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35\"/>
    </mc:Choice>
  </mc:AlternateContent>
  <xr:revisionPtr revIDLastSave="0" documentId="13_ncr:1_{4E52E084-9C06-45C8-86B3-DC983EB6BB1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</definedName>
    <definedName name="_xlnm._FilterDatabase" localSheetId="7" hidden="1">Tabla_512930!$A$3:$F$92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<sst xmlns="http://schemas.openxmlformats.org/spreadsheetml/2006/main" count="2531" uniqueCount="483">
  <si>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</si>
  <si>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</si>
  <si>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</si>
  <si>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</si>
  <si>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</si>
  <si>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</si>
  <si>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</si>
  <si>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</si>
  <si>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</si>
  <si>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</si>
  <si>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</si>
  <si>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</si>
  <si>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</si>
  <si>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</si>
  <si>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</si>
  <si>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</si>
  <si>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</si>
  <si>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</si>
  <si>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</si>
  <si>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</si>
  <si>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</si>
  <si>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</si>
  <si>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</si>
  <si>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</si>
  <si>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</si>
  <si>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</si>
  <si>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</si>
  <si>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</si>
  <si>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</si>
  <si>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</si>
  <si>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</si>
  <si>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</si>
  <si>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</si>
  <si>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</si>
  <si>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</si>
  <si>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</si>
  <si>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</si>
  <si>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</si>
  <si>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</si>
  <si>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</si>
  <si>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</si>
  <si>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</si>
  <si>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</si>
  <si>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</si>
  <si>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</si>
  <si>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</si>
  <si>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</si>
  <si>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</si>
  <si>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</si>
  <si>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</si>
  <si>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</si>
  <si>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</si>
  <si>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</si>
  <si>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</si>
  <si>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</si>
  <si>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</si>
  <si>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</si>
  <si>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</si>
  <si>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</si>
  <si>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</si>
  <si>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</si>
  <si>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</si>
  <si>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</si>
  <si>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</si>
  <si>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</si>
  <si>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</si>
  <si>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</si>
  <si>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</si>
  <si>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</si>
  <si>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</si>
  <si>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</si>
  <si>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</si>
  <si>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</si>
  <si>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</si>
  <si>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</si>
  <si>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</si>
  <si>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</si>
  <si>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</si>
  <si>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</si>
  <si>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</si>
  <si>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</si>
  <si>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</si>
  <si>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</si>
  <si>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</si>
  <si>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</si>
  <si>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</si>
  <si>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</si>
  <si>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</si>
  <si>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</si>
  <si>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</si>
  <si>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</si>
  <si>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</si>
  <si>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</si>
  <si>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</si>
  <si>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</si>
  <si>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</si>
  <si>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</si>
  <si>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</si>
  <si>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</si>
  <si>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</si>
  <si>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</si>
  <si>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</si>
  <si>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</si>
  <si>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</si>
  <si>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</si>
  <si>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</si>
  <si>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</si>
  <si>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</si>
  <si>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</si>
  <si>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</si>
  <si>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</si>
  <si>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</si>
  <si>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</si>
  <si>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</si>
  <si>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</si>
  <si>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</si>
  <si>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</si>
  <si>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</si>
  <si>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</si>
  <si>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</si>
  <si>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</si>
  <si>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</si>
  <si>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</si>
  <si>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</si>
  <si>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</si>
  <si>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</si>
  <si>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</si>
  <si>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</si>
  <si>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</si>
  <si>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</si>
  <si>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</si>
  <si>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</si>
  <si>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</si>
  <si>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</si>
  <si>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</si>
  <si>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</si>
  <si>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</si>
  <si>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</si>
  <si>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</si>
  <si>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</si>
  <si>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</si>
  <si>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</si>
  <si>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</si>
  <si>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</si>
  <si>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</si>
  <si>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</si>
  <si>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</si>
  <si>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</si>
  <si>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</si>
  <si>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</si>
  <si>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</si>
  <si>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</si>
  <si>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</si>
  <si>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</si>
  <si>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</si>
  <si>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</si>
  <si>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</si>
  <si>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</si>
  <si>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</si>
  <si>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</si>
  <si>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</si>
  <si>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</si>
  <si>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</si>
  <si>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</si>
  <si>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</si>
  <si>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</si>
  <si>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</si>
  <si>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</si>
  <si>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</si>
  <si>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</si>
  <si>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</si>
  <si>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</si>
  <si>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</si>
  <si>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</si>
  <si>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</si>
  <si>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</si>
  <si>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</si>
  <si>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</si>
  <si>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</si>
  <si>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</si>
  <si>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</si>
  <si>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</si>
  <si>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</si>
  <si>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</si>
  <si>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</si>
  <si>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</si>
  <si>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</si>
  <si>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</si>
  <si>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</si>
  <si>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</si>
  <si>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</si>
  <si>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</si>
  <si>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</si>
  <si>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</si>
  <si>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</si>
  <si>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</si>
  <si>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</si>
  <si>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</si>
  <si>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</si>
  <si>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</si>
  <si>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</si>
  <si>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</si>
  <si>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</si>
  <si>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</si>
  <si>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</si>
  <si>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</si>
  <si>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</si>
  <si>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</si>
  <si>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</si>
  <si>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</si>
  <si>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</si>
  <si>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</si>
  <si>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</si>
  <si>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Director General</t>
  </si>
  <si>
    <t>Dirección</t>
  </si>
  <si>
    <t>Ramiro</t>
  </si>
  <si>
    <t>Godínez</t>
  </si>
  <si>
    <t>Espinoza</t>
  </si>
  <si>
    <t>Pesos</t>
  </si>
  <si>
    <t>Área de Recursos Humanos</t>
  </si>
  <si>
    <t>ITS0002</t>
  </si>
  <si>
    <t>Subdirectora de Área</t>
  </si>
  <si>
    <t>Sub Dirección de Planeación y Vinculacion</t>
  </si>
  <si>
    <t>Adriana Itzel</t>
  </si>
  <si>
    <t>Valdespino</t>
  </si>
  <si>
    <t>Andrade</t>
  </si>
  <si>
    <t>Subdirección Académica</t>
  </si>
  <si>
    <t>Sandra Liliana</t>
  </si>
  <si>
    <t>Sánchez</t>
  </si>
  <si>
    <t>Pimentel</t>
  </si>
  <si>
    <t>ITS0003</t>
  </si>
  <si>
    <t>Jefa de División</t>
  </si>
  <si>
    <t>Ariadna Nahani</t>
  </si>
  <si>
    <t>Ramírez</t>
  </si>
  <si>
    <t>Mendoza</t>
  </si>
  <si>
    <t>Jefe de División</t>
  </si>
  <si>
    <t>Gabriela Marlen</t>
  </si>
  <si>
    <t>Martínez</t>
  </si>
  <si>
    <t>Reyna</t>
  </si>
  <si>
    <t>Anabel</t>
  </si>
  <si>
    <t>Blanco</t>
  </si>
  <si>
    <t>Morfin</t>
  </si>
  <si>
    <t>ITS0004</t>
  </si>
  <si>
    <t>Jefa de Departamento</t>
  </si>
  <si>
    <t>Subdirección de Planeación y Vinculación</t>
  </si>
  <si>
    <t>Alma Azucena</t>
  </si>
  <si>
    <t>Zepeda</t>
  </si>
  <si>
    <t>Farías</t>
  </si>
  <si>
    <t>José Alfredo</t>
  </si>
  <si>
    <t>Chávez</t>
  </si>
  <si>
    <t>María</t>
  </si>
  <si>
    <t>Ortiz</t>
  </si>
  <si>
    <t>Madrigal</t>
  </si>
  <si>
    <t>Servicios Administrativos</t>
  </si>
  <si>
    <t>Calderón</t>
  </si>
  <si>
    <t>José Jesús</t>
  </si>
  <si>
    <t>López</t>
  </si>
  <si>
    <t>Ramos</t>
  </si>
  <si>
    <t>CF12027</t>
  </si>
  <si>
    <t>Ingeniero en Sistemas</t>
  </si>
  <si>
    <t>Jose</t>
  </si>
  <si>
    <t>Castillo</t>
  </si>
  <si>
    <t>Díaz</t>
  </si>
  <si>
    <t>CF33116</t>
  </si>
  <si>
    <t>Técnico Especializado</t>
  </si>
  <si>
    <t xml:space="preserve">Gandhi </t>
  </si>
  <si>
    <t>Carlos</t>
  </si>
  <si>
    <t>Quiroz</t>
  </si>
  <si>
    <t>Jesús Emmanuel</t>
  </si>
  <si>
    <t xml:space="preserve">Guizar </t>
  </si>
  <si>
    <t>Larios</t>
  </si>
  <si>
    <t>P01002</t>
  </si>
  <si>
    <t>Analista Especializado</t>
  </si>
  <si>
    <t>Rigoberto</t>
  </si>
  <si>
    <t>Teresa Jesús</t>
  </si>
  <si>
    <t>Teresa</t>
  </si>
  <si>
    <t>Munguía</t>
  </si>
  <si>
    <t>P13006</t>
  </si>
  <si>
    <t>Médico General</t>
  </si>
  <si>
    <t>Evelyn Yulissa</t>
  </si>
  <si>
    <t>Miranda</t>
  </si>
  <si>
    <t>Soto</t>
  </si>
  <si>
    <t xml:space="preserve">José Armando </t>
  </si>
  <si>
    <t xml:space="preserve">Álvarez </t>
  </si>
  <si>
    <t>Cerda</t>
  </si>
  <si>
    <t>P16004</t>
  </si>
  <si>
    <t>Psicólogo</t>
  </si>
  <si>
    <t>Tomás</t>
  </si>
  <si>
    <t>González</t>
  </si>
  <si>
    <t>A01001</t>
  </si>
  <si>
    <t>Jefa de Oficina</t>
  </si>
  <si>
    <t>Irania Denis</t>
  </si>
  <si>
    <t>Peñaloza</t>
  </si>
  <si>
    <t>T06018</t>
  </si>
  <si>
    <t>Programador</t>
  </si>
  <si>
    <t>Benjamín</t>
  </si>
  <si>
    <t>Gutiérrez</t>
  </si>
  <si>
    <t>CF53455</t>
  </si>
  <si>
    <t>Secretaria de Director General</t>
  </si>
  <si>
    <t>Alondra Marisol</t>
  </si>
  <si>
    <t>Torres</t>
  </si>
  <si>
    <t>P01001</t>
  </si>
  <si>
    <t>Analista Técnico</t>
  </si>
  <si>
    <t xml:space="preserve">Sonia </t>
  </si>
  <si>
    <t>Zapién</t>
  </si>
  <si>
    <t>Barajas</t>
  </si>
  <si>
    <t>Miriam</t>
  </si>
  <si>
    <t>Ávila</t>
  </si>
  <si>
    <t>Angel Emanuel</t>
  </si>
  <si>
    <t xml:space="preserve">Avalos </t>
  </si>
  <si>
    <t>León</t>
  </si>
  <si>
    <t>CF34280</t>
  </si>
  <si>
    <t>Secretaria de Subdirector</t>
  </si>
  <si>
    <t>María Delgadina</t>
  </si>
  <si>
    <t>Reyes</t>
  </si>
  <si>
    <t>María Eugenia</t>
  </si>
  <si>
    <t>Oseguera</t>
  </si>
  <si>
    <t>Moreno</t>
  </si>
  <si>
    <t>T06027</t>
  </si>
  <si>
    <t>Capturista</t>
  </si>
  <si>
    <t>Blanca Esther</t>
  </si>
  <si>
    <t>Vanessa Lizeth</t>
  </si>
  <si>
    <t>Alvarez</t>
  </si>
  <si>
    <t>Maricela</t>
  </si>
  <si>
    <t xml:space="preserve">Farias </t>
  </si>
  <si>
    <t>Ma. Yuridia</t>
  </si>
  <si>
    <t>Baltazar</t>
  </si>
  <si>
    <t>CF53458</t>
  </si>
  <si>
    <t>Chofer de Director</t>
  </si>
  <si>
    <t>Adalid</t>
  </si>
  <si>
    <t>Medina</t>
  </si>
  <si>
    <t>T16005</t>
  </si>
  <si>
    <t>Laboratorista</t>
  </si>
  <si>
    <t>Norma Gloria</t>
  </si>
  <si>
    <t>Hernández</t>
  </si>
  <si>
    <t>Adriana</t>
  </si>
  <si>
    <t>Jacobo</t>
  </si>
  <si>
    <t>Fernando</t>
  </si>
  <si>
    <t>Cruz</t>
  </si>
  <si>
    <t>CF34004</t>
  </si>
  <si>
    <t>Secretaria Jefe de Departamento</t>
  </si>
  <si>
    <t>Cleopatra</t>
  </si>
  <si>
    <t>Cervantes</t>
  </si>
  <si>
    <t>Marisol</t>
  </si>
  <si>
    <t>Karla Lizandra</t>
  </si>
  <si>
    <t>Zaragoza</t>
  </si>
  <si>
    <t>Laura Denisaac</t>
  </si>
  <si>
    <t xml:space="preserve">Cuevas </t>
  </si>
  <si>
    <t>Sanchez</t>
  </si>
  <si>
    <t>T05003</t>
  </si>
  <si>
    <t>Bibliotecaria</t>
  </si>
  <si>
    <t>Ana Lizbeth</t>
  </si>
  <si>
    <t>Walle</t>
  </si>
  <si>
    <t>Montero</t>
  </si>
  <si>
    <t>Bibliotecario</t>
  </si>
  <si>
    <t xml:space="preserve">Pauden Francisco </t>
  </si>
  <si>
    <t xml:space="preserve">Martínez </t>
  </si>
  <si>
    <t>S08011</t>
  </si>
  <si>
    <t>Técnico en Mantenimiento</t>
  </si>
  <si>
    <t>Francisco</t>
  </si>
  <si>
    <t>Artemio</t>
  </si>
  <si>
    <t>S07009</t>
  </si>
  <si>
    <t>Oficial de Mantenimiento General</t>
  </si>
  <si>
    <t xml:space="preserve">Carmen Ahidee </t>
  </si>
  <si>
    <t xml:space="preserve">Díaz </t>
  </si>
  <si>
    <t>Contreras</t>
  </si>
  <si>
    <t>A03004</t>
  </si>
  <si>
    <t>Almacenista</t>
  </si>
  <si>
    <t>Sarita</t>
  </si>
  <si>
    <t>Gonzalez</t>
  </si>
  <si>
    <t>Fernández</t>
  </si>
  <si>
    <t>S06002</t>
  </si>
  <si>
    <t>Intendente</t>
  </si>
  <si>
    <t>Aurora</t>
  </si>
  <si>
    <t xml:space="preserve">Ma. Del Socorro </t>
  </si>
  <si>
    <t>Elia Sandra</t>
  </si>
  <si>
    <t>Valencia</t>
  </si>
  <si>
    <t>S14001</t>
  </si>
  <si>
    <t>Vigilante</t>
  </si>
  <si>
    <t>José</t>
  </si>
  <si>
    <t>Álvarez</t>
  </si>
  <si>
    <t>J. Jesús</t>
  </si>
  <si>
    <t>Ochoa</t>
  </si>
  <si>
    <t>Salvador</t>
  </si>
  <si>
    <t>Dimas</t>
  </si>
  <si>
    <t>Juan Manuel</t>
  </si>
  <si>
    <t>Perales</t>
  </si>
  <si>
    <t>E13013</t>
  </si>
  <si>
    <t>Profesora Titular "A"</t>
  </si>
  <si>
    <t>Martha Elizabeth</t>
  </si>
  <si>
    <t>Profesor Titular "A"</t>
  </si>
  <si>
    <t>Victor Manuel</t>
  </si>
  <si>
    <t xml:space="preserve">Preciado </t>
  </si>
  <si>
    <t>Sócrates Rodope</t>
  </si>
  <si>
    <t>Naara</t>
  </si>
  <si>
    <t>Bautista</t>
  </si>
  <si>
    <t>Salgado</t>
  </si>
  <si>
    <t>E13012</t>
  </si>
  <si>
    <t>Profesor Asociado "C"</t>
  </si>
  <si>
    <t>Jorge Enrique</t>
  </si>
  <si>
    <t>E13011</t>
  </si>
  <si>
    <t>Profesor Asociado "B"</t>
  </si>
  <si>
    <t xml:space="preserve">Jorge </t>
  </si>
  <si>
    <t>Lenin</t>
  </si>
  <si>
    <t>Palominos</t>
  </si>
  <si>
    <t>Apolinar</t>
  </si>
  <si>
    <t>María de Lourdes</t>
  </si>
  <si>
    <t>Quintero</t>
  </si>
  <si>
    <t>Casillas</t>
  </si>
  <si>
    <t>E13010</t>
  </si>
  <si>
    <t>Profesor Asociado "A"</t>
  </si>
  <si>
    <t>Elias</t>
  </si>
  <si>
    <t>Castro</t>
  </si>
  <si>
    <t>Profesora Asociada "A"</t>
  </si>
  <si>
    <t>Daniela</t>
  </si>
  <si>
    <t>Barreto</t>
  </si>
  <si>
    <t>Sandoval</t>
  </si>
  <si>
    <t>Luis Enrique</t>
  </si>
  <si>
    <t>Gómez</t>
  </si>
  <si>
    <t xml:space="preserve">Roberto </t>
  </si>
  <si>
    <t>Romero</t>
  </si>
  <si>
    <t>Monroy</t>
  </si>
  <si>
    <t>María Guadalupe</t>
  </si>
  <si>
    <t>García</t>
  </si>
  <si>
    <t>Orlando Rene</t>
  </si>
  <si>
    <t>Centeno</t>
  </si>
  <si>
    <t>Villalobos</t>
  </si>
  <si>
    <t>Leonicio</t>
  </si>
  <si>
    <t>Gaytán</t>
  </si>
  <si>
    <t>Carina Socorro</t>
  </si>
  <si>
    <t>Barragán</t>
  </si>
  <si>
    <t>E13002</t>
  </si>
  <si>
    <t>Profesor Asignatura "B"</t>
  </si>
  <si>
    <t>Cortez</t>
  </si>
  <si>
    <t>E13001</t>
  </si>
  <si>
    <t>Profesora Asignatura "B"</t>
  </si>
  <si>
    <t>Profesor Asignatura "A"</t>
  </si>
  <si>
    <t>Silvia Eugenia</t>
  </si>
  <si>
    <t>Naranjo</t>
  </si>
  <si>
    <t>Heredia</t>
  </si>
  <si>
    <t>Joaquín</t>
  </si>
  <si>
    <t>Profesora Asignatura "A"</t>
  </si>
  <si>
    <t>Cecilia Saray</t>
  </si>
  <si>
    <t>Gabriela</t>
  </si>
  <si>
    <t>Gaitán</t>
  </si>
  <si>
    <t>Franco Aaraon</t>
  </si>
  <si>
    <t>Franco</t>
  </si>
  <si>
    <t>Espindola</t>
  </si>
  <si>
    <t>Dulce María</t>
  </si>
  <si>
    <t>Angeles Judith</t>
  </si>
  <si>
    <t xml:space="preserve">Cárdenas </t>
  </si>
  <si>
    <t>Briseida</t>
  </si>
  <si>
    <t xml:space="preserve">Amezcua </t>
  </si>
  <si>
    <t xml:space="preserve">Octavio </t>
  </si>
  <si>
    <t xml:space="preserve">Luis Enrique </t>
  </si>
  <si>
    <t>Quintana</t>
  </si>
  <si>
    <t xml:space="preserve">Johan Jafet </t>
  </si>
  <si>
    <t>Orozco</t>
  </si>
  <si>
    <t>Miguel Uriel</t>
  </si>
  <si>
    <t xml:space="preserve">Cecilia </t>
  </si>
  <si>
    <t>Despensa</t>
  </si>
  <si>
    <t>Mensual</t>
  </si>
  <si>
    <t>José Carlos</t>
  </si>
  <si>
    <t xml:space="preserve">Ávila </t>
  </si>
  <si>
    <t xml:space="preserve">José </t>
  </si>
  <si>
    <t>Vega</t>
  </si>
  <si>
    <t>Ana Deis</t>
  </si>
  <si>
    <t>Oscar Gabriel</t>
  </si>
  <si>
    <t>PESOS</t>
  </si>
  <si>
    <t>Profesor Asociada "A"</t>
  </si>
  <si>
    <t>Aguinaldo</t>
  </si>
  <si>
    <t>Anual</t>
  </si>
  <si>
    <t>Única</t>
  </si>
  <si>
    <t>Prima vacacional</t>
  </si>
  <si>
    <t>Prima de antigüedad</t>
  </si>
  <si>
    <t>Material didáctico</t>
  </si>
  <si>
    <t>Servicio de guardería</t>
  </si>
  <si>
    <t xml:space="preserve">• Los campos: Apoyos económicos, monto bruto y neto, tipo de moneda y su periodicidad; Prestaciones económicas, monto bruto y neto, tipo de moneda y su periodicidad; se encuentran en blanco, debido a que no aplican para el personal directivo.
• Los campos: Percepciones adicionales en dinero, Monto bruto y neto, tipo de moneda y su periodicidad;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
</t>
  </si>
  <si>
    <t>• Los campos: Apoyos económicos, monto bruto y neto, tipo de moneda y su periodicidad; Prestaciones económicas, monto bruto y neto, tipo de moneda y su periodicidad; se encuentran en blanco, debido a que no aplican para el personal administrativo, técnico y manual de base y confianza.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</si>
  <si>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Apoyos económicos, monto bruto y neto, tipo de moneda y su periodicidad; Prestaciones económicas, monto bruto y neto, tipo de moneda y su periodicidad; se encuentran en blanco, debido a que no aplican para este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</si>
  <si>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 xml:space="preserve">• El campo: Prestaciones económicas, monto bruto y neto, tipo de moneda y su periodicidad; se encuentra en blanco, debido a que no aplican para este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
</t>
  </si>
  <si>
    <t>• El campo: Apoyos económicos, monto bruto y neto, tipo de moneda y su periodicidad; se encuentra en blanco, debido a que no aplican para este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</si>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</sst>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8" fillId="0" borderId="0" xfId="0" applyNumberFormat="1" applyFont="1"/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 vertical="center"/>
    </xf>
    <xf numFmtId="0" fontId="8" fillId="0" borderId="0" xfId="0" applyFont="1"/>
    <xf numFmtId="0" fontId="7" fillId="5" borderId="0" xfId="0" applyFont="1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10" fillId="4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"/>
  <sheetViews>
    <sheetView tabSelected="1" topLeftCell="I2" zoomScale="85" zoomScaleNormal="85" workbookViewId="0">
      <pane ySplit="6" topLeftCell="A8" activePane="bottomLeft" state="frozen"/>
      <selection activeCell="A2" sqref="A2"/>
      <selection pane="bottomLeft"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42578125" bestFit="1" customWidth="1"/>
    <col min="7" max="7" width="34.28515625" bestFit="1" customWidth="1"/>
    <col min="8" max="8" width="40.7109375" bestFit="1" customWidth="1"/>
    <col min="9" max="9" width="17.85546875" bestFit="1" customWidth="1"/>
    <col min="10" max="10" width="13.5703125" bestFit="1" customWidth="1"/>
    <col min="11" max="11" width="15.42578125" bestFit="1" customWidth="1"/>
    <col min="12" max="12" width="23.7109375" customWidth="1"/>
    <col min="13" max="13" width="16.28515625" customWidth="1"/>
    <col min="14" max="14" width="18.28515625" customWidth="1"/>
    <col min="15" max="15" width="17.7109375" customWidth="1"/>
    <col min="16" max="16" width="23.42578125" customWidth="1"/>
    <col min="17" max="17" width="16.5703125" customWidth="1"/>
    <col min="18" max="18" width="13" customWidth="1"/>
    <col min="19" max="19" width="14.140625" customWidth="1"/>
    <col min="20" max="20" width="14.28515625" customWidth="1"/>
    <col min="21" max="21" width="17.28515625" customWidth="1"/>
    <col min="22" max="22" width="13.5703125" customWidth="1"/>
    <col min="23" max="23" width="12.7109375" customWidth="1"/>
    <col min="24" max="24" width="13.42578125" customWidth="1"/>
    <col min="25" max="25" width="14.42578125" customWidth="1"/>
    <col min="26" max="26" width="14.7109375" customWidth="1"/>
    <col min="27" max="27" width="13.42578125" customWidth="1"/>
    <col min="28" max="28" width="13.7109375" customWidth="1"/>
    <col min="29" max="29" width="15.140625" customWidth="1"/>
    <col min="30" max="30" width="28.7109375" customWidth="1"/>
    <col min="31" max="31" width="13.85546875" customWidth="1"/>
    <col min="32" max="32" width="8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2" t="s">
        <v>64</v>
      </c>
      <c r="R7" s="23" t="s">
        <v>65</v>
      </c>
      <c r="S7" s="23" t="s">
        <v>66</v>
      </c>
      <c r="T7" s="23" t="s">
        <v>67</v>
      </c>
      <c r="U7" s="2" t="s">
        <v>68</v>
      </c>
      <c r="V7" s="2" t="s">
        <v>69</v>
      </c>
      <c r="W7" s="23" t="s">
        <v>70</v>
      </c>
      <c r="X7" s="23" t="s">
        <v>71</v>
      </c>
      <c r="Y7" s="23" t="s">
        <v>72</v>
      </c>
      <c r="Z7" s="23" t="s">
        <v>73</v>
      </c>
      <c r="AA7" s="2" t="s">
        <v>74</v>
      </c>
      <c r="AB7" s="2" t="s">
        <v>75</v>
      </c>
      <c r="AC7" s="23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t="s">
        <v>80</v>
      </c>
      <c r="E8" t="s">
        <v>212</v>
      </c>
      <c r="F8" s="7" t="s">
        <v>213</v>
      </c>
      <c r="G8" s="8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91</v>
      </c>
      <c r="M8" s="9">
        <v>51720.35</v>
      </c>
      <c r="N8" t="s">
        <v>218</v>
      </c>
      <c r="O8" s="9">
        <v>38599.14</v>
      </c>
      <c r="P8" t="s">
        <v>218</v>
      </c>
      <c r="S8" s="27"/>
      <c r="U8">
        <v>1</v>
      </c>
      <c r="V8">
        <v>1</v>
      </c>
      <c r="AD8" s="3" t="s">
        <v>219</v>
      </c>
      <c r="AE8" s="4">
        <v>46022</v>
      </c>
      <c r="AF8" s="10" t="s">
        <v>477</v>
      </c>
    </row>
    <row r="9" spans="1:32" x14ac:dyDescent="0.25">
      <c r="A9" s="3">
        <v>2025</v>
      </c>
      <c r="B9" s="4">
        <v>45931</v>
      </c>
      <c r="C9" s="4">
        <v>46022</v>
      </c>
      <c r="D9" t="s">
        <v>80</v>
      </c>
      <c r="E9" t="s">
        <v>220</v>
      </c>
      <c r="F9" s="7" t="s">
        <v>221</v>
      </c>
      <c r="G9" s="8" t="s">
        <v>221</v>
      </c>
      <c r="H9" s="7" t="s">
        <v>222</v>
      </c>
      <c r="I9" s="7" t="s">
        <v>223</v>
      </c>
      <c r="J9" s="7" t="s">
        <v>224</v>
      </c>
      <c r="K9" s="7" t="s">
        <v>225</v>
      </c>
      <c r="L9" t="s">
        <v>92</v>
      </c>
      <c r="M9" s="9">
        <v>39989.550000000003</v>
      </c>
      <c r="N9" t="s">
        <v>218</v>
      </c>
      <c r="O9" s="9">
        <v>30406</v>
      </c>
      <c r="P9" t="s">
        <v>218</v>
      </c>
      <c r="S9" s="27"/>
      <c r="U9">
        <v>2</v>
      </c>
      <c r="V9">
        <v>2</v>
      </c>
      <c r="AD9" s="3" t="s">
        <v>219</v>
      </c>
      <c r="AE9" s="4">
        <v>46022</v>
      </c>
      <c r="AF9" s="10" t="s">
        <v>477</v>
      </c>
    </row>
    <row r="10" spans="1:32" x14ac:dyDescent="0.25">
      <c r="A10" s="3">
        <v>2025</v>
      </c>
      <c r="B10" s="4">
        <v>45931</v>
      </c>
      <c r="C10" s="4">
        <v>46022</v>
      </c>
      <c r="D10" t="s">
        <v>80</v>
      </c>
      <c r="E10" t="s">
        <v>220</v>
      </c>
      <c r="F10" s="7" t="s">
        <v>221</v>
      </c>
      <c r="G10" s="8" t="s">
        <v>221</v>
      </c>
      <c r="H10" s="7" t="s">
        <v>226</v>
      </c>
      <c r="I10" s="7" t="s">
        <v>227</v>
      </c>
      <c r="J10" s="7" t="s">
        <v>228</v>
      </c>
      <c r="K10" s="7" t="s">
        <v>229</v>
      </c>
      <c r="L10" t="s">
        <v>92</v>
      </c>
      <c r="M10" s="9">
        <v>39989.550000000003</v>
      </c>
      <c r="N10" t="s">
        <v>218</v>
      </c>
      <c r="O10" s="9">
        <v>30406</v>
      </c>
      <c r="P10" t="s">
        <v>218</v>
      </c>
      <c r="S10" s="27"/>
      <c r="U10">
        <v>3</v>
      </c>
      <c r="V10">
        <v>3</v>
      </c>
      <c r="AD10" s="3" t="s">
        <v>219</v>
      </c>
      <c r="AE10" s="4">
        <v>46022</v>
      </c>
      <c r="AF10" s="10" t="s">
        <v>477</v>
      </c>
    </row>
    <row r="11" spans="1:32" x14ac:dyDescent="0.25">
      <c r="A11" s="3">
        <v>2025</v>
      </c>
      <c r="B11" s="4">
        <v>45931</v>
      </c>
      <c r="C11" s="4">
        <v>46022</v>
      </c>
      <c r="D11" t="s">
        <v>80</v>
      </c>
      <c r="E11" t="s">
        <v>230</v>
      </c>
      <c r="F11" s="7" t="s">
        <v>231</v>
      </c>
      <c r="G11" s="8" t="s">
        <v>231</v>
      </c>
      <c r="H11" s="7" t="s">
        <v>226</v>
      </c>
      <c r="I11" s="7" t="s">
        <v>232</v>
      </c>
      <c r="J11" s="7" t="s">
        <v>233</v>
      </c>
      <c r="K11" s="7" t="s">
        <v>234</v>
      </c>
      <c r="L11" t="s">
        <v>92</v>
      </c>
      <c r="M11" s="9">
        <v>34562.800000000003</v>
      </c>
      <c r="N11" t="s">
        <v>218</v>
      </c>
      <c r="O11" s="9">
        <v>26623.95</v>
      </c>
      <c r="P11" t="s">
        <v>218</v>
      </c>
      <c r="S11" s="27"/>
      <c r="U11">
        <v>4</v>
      </c>
      <c r="V11">
        <v>4</v>
      </c>
      <c r="AD11" s="3" t="s">
        <v>219</v>
      </c>
      <c r="AE11" s="4">
        <v>46022</v>
      </c>
      <c r="AF11" s="10" t="s">
        <v>477</v>
      </c>
    </row>
    <row r="12" spans="1:32" x14ac:dyDescent="0.25">
      <c r="A12" s="3">
        <v>2025</v>
      </c>
      <c r="B12" s="4">
        <v>45931</v>
      </c>
      <c r="C12" s="4">
        <v>46022</v>
      </c>
      <c r="D12" t="s">
        <v>80</v>
      </c>
      <c r="E12" t="s">
        <v>230</v>
      </c>
      <c r="F12" s="7" t="s">
        <v>235</v>
      </c>
      <c r="G12" s="8" t="s">
        <v>235</v>
      </c>
      <c r="H12" s="7" t="s">
        <v>226</v>
      </c>
      <c r="I12" s="7" t="s">
        <v>236</v>
      </c>
      <c r="J12" s="7" t="s">
        <v>237</v>
      </c>
      <c r="K12" s="7" t="s">
        <v>238</v>
      </c>
      <c r="L12" t="s">
        <v>92</v>
      </c>
      <c r="M12" s="9">
        <v>34562.800000000003</v>
      </c>
      <c r="N12" t="s">
        <v>218</v>
      </c>
      <c r="O12" s="9">
        <v>26623.95</v>
      </c>
      <c r="P12" t="s">
        <v>218</v>
      </c>
      <c r="S12" s="27"/>
      <c r="U12">
        <v>5</v>
      </c>
      <c r="V12">
        <v>5</v>
      </c>
      <c r="AD12" s="3" t="s">
        <v>219</v>
      </c>
      <c r="AE12" s="4">
        <v>46022</v>
      </c>
      <c r="AF12" s="10" t="s">
        <v>477</v>
      </c>
    </row>
    <row r="13" spans="1:32" x14ac:dyDescent="0.25">
      <c r="A13" s="3">
        <v>2025</v>
      </c>
      <c r="B13" s="4">
        <v>45931</v>
      </c>
      <c r="C13" s="4">
        <v>46022</v>
      </c>
      <c r="D13" t="s">
        <v>80</v>
      </c>
      <c r="E13" t="s">
        <v>230</v>
      </c>
      <c r="F13" s="7" t="s">
        <v>235</v>
      </c>
      <c r="G13" s="8" t="s">
        <v>235</v>
      </c>
      <c r="H13" s="7" t="s">
        <v>226</v>
      </c>
      <c r="I13" s="7" t="s">
        <v>239</v>
      </c>
      <c r="J13" s="7" t="s">
        <v>240</v>
      </c>
      <c r="K13" s="7" t="s">
        <v>241</v>
      </c>
      <c r="L13" t="s">
        <v>92</v>
      </c>
      <c r="M13" s="9">
        <v>34562.800000000003</v>
      </c>
      <c r="N13" t="s">
        <v>218</v>
      </c>
      <c r="O13" s="9">
        <v>26623.95</v>
      </c>
      <c r="P13" t="s">
        <v>218</v>
      </c>
      <c r="S13" s="27"/>
      <c r="U13">
        <v>6</v>
      </c>
      <c r="V13">
        <v>6</v>
      </c>
      <c r="AD13" s="3" t="s">
        <v>219</v>
      </c>
      <c r="AE13" s="4">
        <v>46022</v>
      </c>
      <c r="AF13" s="10" t="s">
        <v>477</v>
      </c>
    </row>
    <row r="14" spans="1:32" x14ac:dyDescent="0.25">
      <c r="A14" s="3">
        <v>2025</v>
      </c>
      <c r="B14" s="4">
        <v>45931</v>
      </c>
      <c r="C14" s="4">
        <v>46022</v>
      </c>
      <c r="D14" t="s">
        <v>80</v>
      </c>
      <c r="E14" t="s">
        <v>242</v>
      </c>
      <c r="F14" s="7" t="s">
        <v>243</v>
      </c>
      <c r="G14" s="8" t="s">
        <v>243</v>
      </c>
      <c r="H14" s="7" t="s">
        <v>244</v>
      </c>
      <c r="I14" s="7" t="s">
        <v>245</v>
      </c>
      <c r="J14" s="7" t="s">
        <v>246</v>
      </c>
      <c r="K14" s="7" t="s">
        <v>247</v>
      </c>
      <c r="L14" t="s">
        <v>92</v>
      </c>
      <c r="M14" s="9">
        <v>24503.65</v>
      </c>
      <c r="N14" t="s">
        <v>218</v>
      </c>
      <c r="O14" s="9">
        <v>19402.66</v>
      </c>
      <c r="P14" t="s">
        <v>218</v>
      </c>
      <c r="S14" s="27"/>
      <c r="U14">
        <v>7</v>
      </c>
      <c r="V14">
        <v>7</v>
      </c>
      <c r="AD14" s="3" t="s">
        <v>219</v>
      </c>
      <c r="AE14" s="4">
        <v>46022</v>
      </c>
      <c r="AF14" s="10" t="s">
        <v>477</v>
      </c>
    </row>
    <row r="15" spans="1:32" x14ac:dyDescent="0.25">
      <c r="A15" s="3">
        <v>2025</v>
      </c>
      <c r="B15" s="4">
        <v>45931</v>
      </c>
      <c r="C15" s="4">
        <v>46022</v>
      </c>
      <c r="D15" t="s">
        <v>80</v>
      </c>
      <c r="E15" t="s">
        <v>242</v>
      </c>
      <c r="F15" s="7" t="s">
        <v>243</v>
      </c>
      <c r="G15" s="8" t="s">
        <v>243</v>
      </c>
      <c r="H15" s="7" t="s">
        <v>226</v>
      </c>
      <c r="I15" s="7" t="s">
        <v>248</v>
      </c>
      <c r="J15" s="7" t="s">
        <v>249</v>
      </c>
      <c r="K15" s="7" t="s">
        <v>237</v>
      </c>
      <c r="L15" t="s">
        <v>91</v>
      </c>
      <c r="M15" s="9">
        <v>24503.65</v>
      </c>
      <c r="N15" t="s">
        <v>218</v>
      </c>
      <c r="O15" s="9">
        <v>19402.66</v>
      </c>
      <c r="P15" t="s">
        <v>218</v>
      </c>
      <c r="S15" s="27"/>
      <c r="U15">
        <v>8</v>
      </c>
      <c r="V15">
        <v>8</v>
      </c>
      <c r="AD15" s="3" t="s">
        <v>219</v>
      </c>
      <c r="AE15" s="4">
        <v>46022</v>
      </c>
      <c r="AF15" s="10" t="s">
        <v>477</v>
      </c>
    </row>
    <row r="16" spans="1:32" x14ac:dyDescent="0.25">
      <c r="A16" s="3">
        <v>2025</v>
      </c>
      <c r="B16" s="4">
        <v>45931</v>
      </c>
      <c r="C16" s="4">
        <v>46022</v>
      </c>
      <c r="D16" t="s">
        <v>80</v>
      </c>
      <c r="E16" t="s">
        <v>242</v>
      </c>
      <c r="F16" s="7" t="s">
        <v>243</v>
      </c>
      <c r="G16" s="8" t="s">
        <v>243</v>
      </c>
      <c r="H16" s="7" t="s">
        <v>244</v>
      </c>
      <c r="I16" s="7" t="s">
        <v>250</v>
      </c>
      <c r="J16" s="7" t="s">
        <v>251</v>
      </c>
      <c r="K16" s="7" t="s">
        <v>252</v>
      </c>
      <c r="L16" t="s">
        <v>92</v>
      </c>
      <c r="M16" s="9">
        <v>24503.65</v>
      </c>
      <c r="N16" t="s">
        <v>218</v>
      </c>
      <c r="O16" s="9">
        <v>19402.66</v>
      </c>
      <c r="P16" t="s">
        <v>218</v>
      </c>
      <c r="S16" s="27"/>
      <c r="U16">
        <v>9</v>
      </c>
      <c r="V16">
        <v>9</v>
      </c>
      <c r="AD16" s="3" t="s">
        <v>219</v>
      </c>
      <c r="AE16" s="4">
        <v>46022</v>
      </c>
      <c r="AF16" s="10" t="s">
        <v>477</v>
      </c>
    </row>
    <row r="17" spans="1:32" x14ac:dyDescent="0.25">
      <c r="A17" s="3">
        <v>2025</v>
      </c>
      <c r="B17" s="4">
        <v>45931</v>
      </c>
      <c r="C17" s="4">
        <v>46022</v>
      </c>
      <c r="D17" t="s">
        <v>80</v>
      </c>
      <c r="E17" t="s">
        <v>242</v>
      </c>
      <c r="F17" s="7" t="s">
        <v>243</v>
      </c>
      <c r="G17" s="8" t="s">
        <v>243</v>
      </c>
      <c r="H17" s="7" t="s">
        <v>253</v>
      </c>
      <c r="I17" s="7" t="s">
        <v>325</v>
      </c>
      <c r="J17" s="7" t="s">
        <v>307</v>
      </c>
      <c r="K17" s="7" t="s">
        <v>234</v>
      </c>
      <c r="L17" t="s">
        <v>92</v>
      </c>
      <c r="M17" s="9">
        <v>24503.65</v>
      </c>
      <c r="N17" t="s">
        <v>218</v>
      </c>
      <c r="O17" s="9">
        <v>19402.66</v>
      </c>
      <c r="P17" t="s">
        <v>218</v>
      </c>
      <c r="S17" s="27"/>
      <c r="U17">
        <v>10</v>
      </c>
      <c r="V17">
        <v>10</v>
      </c>
      <c r="AD17" s="3" t="s">
        <v>219</v>
      </c>
      <c r="AE17" s="4">
        <v>46022</v>
      </c>
      <c r="AF17" s="10" t="s">
        <v>477</v>
      </c>
    </row>
    <row r="18" spans="1:32" x14ac:dyDescent="0.25">
      <c r="A18" s="3">
        <v>2025</v>
      </c>
      <c r="B18" s="4">
        <v>45931</v>
      </c>
      <c r="C18" s="4">
        <v>46022</v>
      </c>
      <c r="D18" t="s">
        <v>80</v>
      </c>
      <c r="E18" t="s">
        <v>242</v>
      </c>
      <c r="F18" s="7" t="s">
        <v>243</v>
      </c>
      <c r="G18" s="8" t="s">
        <v>243</v>
      </c>
      <c r="H18" s="7" t="s">
        <v>244</v>
      </c>
      <c r="I18" s="7" t="s">
        <v>255</v>
      </c>
      <c r="J18" s="7" t="s">
        <v>256</v>
      </c>
      <c r="K18" s="7" t="s">
        <v>257</v>
      </c>
      <c r="L18" t="s">
        <v>91</v>
      </c>
      <c r="M18" s="9">
        <v>24503.65</v>
      </c>
      <c r="N18" t="s">
        <v>218</v>
      </c>
      <c r="O18" s="9">
        <v>19402.66</v>
      </c>
      <c r="P18" t="s">
        <v>218</v>
      </c>
      <c r="S18" s="27"/>
      <c r="U18">
        <v>11</v>
      </c>
      <c r="V18">
        <v>11</v>
      </c>
      <c r="AD18" s="3" t="s">
        <v>219</v>
      </c>
      <c r="AE18" s="4">
        <v>46022</v>
      </c>
      <c r="AF18" s="10" t="s">
        <v>477</v>
      </c>
    </row>
    <row r="19" spans="1:32" x14ac:dyDescent="0.25">
      <c r="A19" s="3">
        <v>2025</v>
      </c>
      <c r="B19" s="4">
        <v>45931</v>
      </c>
      <c r="C19" s="4">
        <v>46022</v>
      </c>
      <c r="D19" t="s">
        <v>88</v>
      </c>
      <c r="E19" t="s">
        <v>258</v>
      </c>
      <c r="F19" s="7" t="s">
        <v>259</v>
      </c>
      <c r="G19" s="8" t="s">
        <v>259</v>
      </c>
      <c r="H19" s="7" t="s">
        <v>253</v>
      </c>
      <c r="I19" s="7" t="s">
        <v>260</v>
      </c>
      <c r="J19" s="7" t="s">
        <v>261</v>
      </c>
      <c r="K19" s="7" t="s">
        <v>262</v>
      </c>
      <c r="L19" t="s">
        <v>91</v>
      </c>
      <c r="M19" s="9">
        <v>12246.8</v>
      </c>
      <c r="N19" t="s">
        <v>218</v>
      </c>
      <c r="O19" s="9">
        <v>10188.07</v>
      </c>
      <c r="P19" t="s">
        <v>218</v>
      </c>
      <c r="Q19">
        <v>1</v>
      </c>
      <c r="S19" s="27"/>
      <c r="U19">
        <v>12</v>
      </c>
      <c r="V19">
        <v>12</v>
      </c>
      <c r="AD19" s="3" t="s">
        <v>219</v>
      </c>
      <c r="AE19" s="4">
        <v>46022</v>
      </c>
      <c r="AF19" s="7" t="s">
        <v>478</v>
      </c>
    </row>
    <row r="20" spans="1:32" x14ac:dyDescent="0.25">
      <c r="A20" s="3">
        <v>2025</v>
      </c>
      <c r="B20" s="4">
        <v>45931</v>
      </c>
      <c r="C20" s="4">
        <v>46022</v>
      </c>
      <c r="D20" t="s">
        <v>88</v>
      </c>
      <c r="E20" t="s">
        <v>263</v>
      </c>
      <c r="F20" s="7" t="s">
        <v>264</v>
      </c>
      <c r="G20" s="8" t="s">
        <v>264</v>
      </c>
      <c r="H20" s="7" t="s">
        <v>253</v>
      </c>
      <c r="I20" s="7" t="s">
        <v>265</v>
      </c>
      <c r="J20" s="7" t="s">
        <v>252</v>
      </c>
      <c r="K20" s="7" t="s">
        <v>249</v>
      </c>
      <c r="L20" t="s">
        <v>92</v>
      </c>
      <c r="M20" s="9">
        <v>11089.45</v>
      </c>
      <c r="N20" t="s">
        <v>218</v>
      </c>
      <c r="O20" s="9">
        <v>9487.7900000000009</v>
      </c>
      <c r="P20" t="s">
        <v>218</v>
      </c>
      <c r="Q20">
        <v>2</v>
      </c>
      <c r="S20" s="27"/>
      <c r="U20">
        <v>13</v>
      </c>
      <c r="V20">
        <v>13</v>
      </c>
      <c r="AD20" s="3" t="s">
        <v>219</v>
      </c>
      <c r="AE20" s="4">
        <v>46022</v>
      </c>
      <c r="AF20" s="7" t="s">
        <v>478</v>
      </c>
    </row>
    <row r="21" spans="1:32" x14ac:dyDescent="0.25">
      <c r="A21" s="3">
        <v>2025</v>
      </c>
      <c r="B21" s="4">
        <v>45931</v>
      </c>
      <c r="C21" s="4">
        <v>46022</v>
      </c>
      <c r="D21" t="s">
        <v>88</v>
      </c>
      <c r="E21" t="s">
        <v>263</v>
      </c>
      <c r="F21" s="7" t="s">
        <v>264</v>
      </c>
      <c r="G21" s="8" t="s">
        <v>264</v>
      </c>
      <c r="H21" s="7" t="s">
        <v>244</v>
      </c>
      <c r="I21" s="7" t="s">
        <v>266</v>
      </c>
      <c r="J21" s="7" t="s">
        <v>267</v>
      </c>
      <c r="K21" s="7" t="s">
        <v>228</v>
      </c>
      <c r="L21" t="s">
        <v>91</v>
      </c>
      <c r="M21" s="9">
        <v>11089.45</v>
      </c>
      <c r="N21" t="s">
        <v>218</v>
      </c>
      <c r="O21" s="9">
        <v>9487.7900000000009</v>
      </c>
      <c r="P21" t="s">
        <v>218</v>
      </c>
      <c r="Q21">
        <v>3</v>
      </c>
      <c r="S21" s="27"/>
      <c r="U21">
        <v>14</v>
      </c>
      <c r="V21">
        <v>14</v>
      </c>
      <c r="AD21" s="3" t="s">
        <v>219</v>
      </c>
      <c r="AE21" s="4">
        <v>46022</v>
      </c>
      <c r="AF21" s="7" t="s">
        <v>478</v>
      </c>
    </row>
    <row r="22" spans="1:32" x14ac:dyDescent="0.25">
      <c r="A22" s="3">
        <v>2025</v>
      </c>
      <c r="B22" s="4">
        <v>45931</v>
      </c>
      <c r="C22" s="4">
        <v>46022</v>
      </c>
      <c r="D22" t="s">
        <v>88</v>
      </c>
      <c r="E22" t="s">
        <v>263</v>
      </c>
      <c r="F22" s="7" t="s">
        <v>264</v>
      </c>
      <c r="G22" s="8" t="s">
        <v>264</v>
      </c>
      <c r="H22" s="7" t="s">
        <v>214</v>
      </c>
      <c r="I22" s="7" t="s">
        <v>268</v>
      </c>
      <c r="J22" s="7" t="s">
        <v>269</v>
      </c>
      <c r="K22" s="7" t="s">
        <v>270</v>
      </c>
      <c r="L22" t="s">
        <v>91</v>
      </c>
      <c r="M22" s="9">
        <v>11089.45</v>
      </c>
      <c r="N22" t="s">
        <v>218</v>
      </c>
      <c r="O22" s="9">
        <v>9487.7900000000009</v>
      </c>
      <c r="P22" t="s">
        <v>218</v>
      </c>
      <c r="Q22">
        <v>4</v>
      </c>
      <c r="S22" s="27"/>
      <c r="U22">
        <v>15</v>
      </c>
      <c r="V22">
        <v>15</v>
      </c>
      <c r="AD22" s="3" t="s">
        <v>219</v>
      </c>
      <c r="AE22" s="4">
        <v>46022</v>
      </c>
      <c r="AF22" s="7" t="s">
        <v>478</v>
      </c>
    </row>
    <row r="23" spans="1:32" x14ac:dyDescent="0.25">
      <c r="A23" s="3">
        <v>2025</v>
      </c>
      <c r="B23" s="4">
        <v>45931</v>
      </c>
      <c r="C23" s="4">
        <v>46022</v>
      </c>
      <c r="D23" t="s">
        <v>81</v>
      </c>
      <c r="E23" t="s">
        <v>271</v>
      </c>
      <c r="F23" s="7" t="s">
        <v>272</v>
      </c>
      <c r="G23" s="8" t="s">
        <v>272</v>
      </c>
      <c r="H23" s="7" t="s">
        <v>253</v>
      </c>
      <c r="I23" s="7" t="s">
        <v>273</v>
      </c>
      <c r="J23" s="7" t="s">
        <v>252</v>
      </c>
      <c r="K23" s="7" t="s">
        <v>257</v>
      </c>
      <c r="L23" t="s">
        <v>91</v>
      </c>
      <c r="M23" s="9">
        <v>10551.4</v>
      </c>
      <c r="N23" t="s">
        <v>218</v>
      </c>
      <c r="O23" s="9">
        <v>9044.56</v>
      </c>
      <c r="P23" t="s">
        <v>218</v>
      </c>
      <c r="Q23">
        <v>5</v>
      </c>
      <c r="S23" s="27"/>
      <c r="U23">
        <v>16</v>
      </c>
      <c r="V23">
        <v>16</v>
      </c>
      <c r="AD23" s="3" t="s">
        <v>219</v>
      </c>
      <c r="AE23" s="4">
        <v>46022</v>
      </c>
      <c r="AF23" s="7" t="s">
        <v>478</v>
      </c>
    </row>
    <row r="24" spans="1:32" x14ac:dyDescent="0.25">
      <c r="A24" s="3">
        <v>2025</v>
      </c>
      <c r="B24" s="4">
        <v>45931</v>
      </c>
      <c r="C24" s="4">
        <v>46022</v>
      </c>
      <c r="D24" t="s">
        <v>81</v>
      </c>
      <c r="E24" t="s">
        <v>271</v>
      </c>
      <c r="F24" s="7" t="s">
        <v>272</v>
      </c>
      <c r="G24" s="8" t="s">
        <v>272</v>
      </c>
      <c r="H24" s="7" t="s">
        <v>226</v>
      </c>
      <c r="I24" s="7" t="s">
        <v>274</v>
      </c>
      <c r="J24" s="7" t="s">
        <v>275</v>
      </c>
      <c r="K24" s="7" t="s">
        <v>276</v>
      </c>
      <c r="L24" t="s">
        <v>92</v>
      </c>
      <c r="M24" s="9">
        <v>10551.4</v>
      </c>
      <c r="N24" t="s">
        <v>218</v>
      </c>
      <c r="O24" s="9">
        <v>9044.56</v>
      </c>
      <c r="P24" t="s">
        <v>218</v>
      </c>
      <c r="Q24">
        <v>6</v>
      </c>
      <c r="S24" s="27"/>
      <c r="U24">
        <v>17</v>
      </c>
      <c r="V24">
        <v>17</v>
      </c>
      <c r="AD24" s="3" t="s">
        <v>219</v>
      </c>
      <c r="AE24" s="4">
        <v>46022</v>
      </c>
      <c r="AF24" s="7" t="s">
        <v>478</v>
      </c>
    </row>
    <row r="25" spans="1:32" ht="16.5" customHeight="1" x14ac:dyDescent="0.25">
      <c r="A25" s="3">
        <v>2025</v>
      </c>
      <c r="B25" s="4">
        <v>45931</v>
      </c>
      <c r="C25" s="4">
        <v>46022</v>
      </c>
      <c r="D25" t="s">
        <v>82</v>
      </c>
      <c r="E25" t="s">
        <v>277</v>
      </c>
      <c r="F25" s="7" t="s">
        <v>278</v>
      </c>
      <c r="G25" s="8" t="s">
        <v>278</v>
      </c>
      <c r="H25" s="7" t="s">
        <v>226</v>
      </c>
      <c r="I25" s="7" t="s">
        <v>282</v>
      </c>
      <c r="J25" s="7" t="s">
        <v>283</v>
      </c>
      <c r="K25" s="7" t="s">
        <v>284</v>
      </c>
      <c r="L25" t="s">
        <v>91</v>
      </c>
      <c r="M25" s="9">
        <v>10551.4</v>
      </c>
      <c r="N25" t="s">
        <v>218</v>
      </c>
      <c r="O25" s="9">
        <v>9044.56</v>
      </c>
      <c r="P25" t="s">
        <v>218</v>
      </c>
      <c r="Q25">
        <v>7</v>
      </c>
      <c r="S25" s="27"/>
      <c r="U25">
        <v>18</v>
      </c>
      <c r="V25">
        <v>18</v>
      </c>
      <c r="AD25" s="3" t="s">
        <v>219</v>
      </c>
      <c r="AE25" s="4">
        <v>46022</v>
      </c>
      <c r="AF25" s="7" t="s">
        <v>479</v>
      </c>
    </row>
    <row r="26" spans="1:32" ht="18" customHeight="1" x14ac:dyDescent="0.25">
      <c r="A26" s="3">
        <v>2025</v>
      </c>
      <c r="B26" s="4">
        <v>45931</v>
      </c>
      <c r="C26" s="4">
        <v>46022</v>
      </c>
      <c r="D26" t="s">
        <v>81</v>
      </c>
      <c r="E26" t="s">
        <v>285</v>
      </c>
      <c r="F26" s="7" t="s">
        <v>286</v>
      </c>
      <c r="G26" s="8" t="s">
        <v>286</v>
      </c>
      <c r="H26" s="7" t="s">
        <v>226</v>
      </c>
      <c r="I26" s="7" t="s">
        <v>287</v>
      </c>
      <c r="J26" s="7" t="s">
        <v>228</v>
      </c>
      <c r="K26" s="7" t="s">
        <v>288</v>
      </c>
      <c r="L26" t="s">
        <v>91</v>
      </c>
      <c r="M26" s="9">
        <v>10551.4</v>
      </c>
      <c r="N26" t="s">
        <v>218</v>
      </c>
      <c r="O26" s="9">
        <v>9044.56</v>
      </c>
      <c r="P26" t="s">
        <v>218</v>
      </c>
      <c r="Q26">
        <v>8</v>
      </c>
      <c r="S26" s="27"/>
      <c r="U26">
        <v>19</v>
      </c>
      <c r="V26">
        <v>19</v>
      </c>
      <c r="AA26">
        <v>1</v>
      </c>
      <c r="AD26" s="3" t="s">
        <v>219</v>
      </c>
      <c r="AE26" s="4">
        <v>46022</v>
      </c>
      <c r="AF26" s="7" t="s">
        <v>480</v>
      </c>
    </row>
    <row r="27" spans="1:32" x14ac:dyDescent="0.25">
      <c r="A27" s="3">
        <v>2025</v>
      </c>
      <c r="B27" s="4">
        <v>45931</v>
      </c>
      <c r="C27" s="4">
        <v>46022</v>
      </c>
      <c r="D27" t="s">
        <v>81</v>
      </c>
      <c r="E27" t="s">
        <v>289</v>
      </c>
      <c r="F27" s="7" t="s">
        <v>290</v>
      </c>
      <c r="G27" s="8" t="s">
        <v>290</v>
      </c>
      <c r="H27" s="7" t="s">
        <v>253</v>
      </c>
      <c r="I27" s="7" t="s">
        <v>291</v>
      </c>
      <c r="J27" s="7" t="s">
        <v>234</v>
      </c>
      <c r="K27" s="7" t="s">
        <v>292</v>
      </c>
      <c r="L27" t="s">
        <v>92</v>
      </c>
      <c r="M27" s="9">
        <v>10042.1</v>
      </c>
      <c r="N27" t="s">
        <v>218</v>
      </c>
      <c r="O27" s="9">
        <v>8624.9500000000007</v>
      </c>
      <c r="P27" t="s">
        <v>218</v>
      </c>
      <c r="Q27">
        <v>9</v>
      </c>
      <c r="S27" s="27"/>
      <c r="U27">
        <v>20</v>
      </c>
      <c r="V27">
        <v>20</v>
      </c>
      <c r="AD27" s="3" t="s">
        <v>219</v>
      </c>
      <c r="AE27" s="4">
        <v>46022</v>
      </c>
      <c r="AF27" s="7" t="s">
        <v>479</v>
      </c>
    </row>
    <row r="28" spans="1:32" x14ac:dyDescent="0.25">
      <c r="A28" s="3">
        <v>2025</v>
      </c>
      <c r="B28" s="4">
        <v>45931</v>
      </c>
      <c r="C28" s="4">
        <v>46022</v>
      </c>
      <c r="D28" t="s">
        <v>82</v>
      </c>
      <c r="E28" t="s">
        <v>293</v>
      </c>
      <c r="F28" s="7" t="s">
        <v>294</v>
      </c>
      <c r="G28" s="8" t="s">
        <v>294</v>
      </c>
      <c r="H28" s="7" t="s">
        <v>253</v>
      </c>
      <c r="I28" s="7" t="s">
        <v>295</v>
      </c>
      <c r="J28" s="7" t="s">
        <v>257</v>
      </c>
      <c r="K28" s="7" t="s">
        <v>296</v>
      </c>
      <c r="L28" t="s">
        <v>91</v>
      </c>
      <c r="M28" s="9">
        <v>10042.1</v>
      </c>
      <c r="N28" t="s">
        <v>218</v>
      </c>
      <c r="O28" s="9">
        <v>8624.9500000000007</v>
      </c>
      <c r="P28" t="s">
        <v>218</v>
      </c>
      <c r="Q28">
        <v>10</v>
      </c>
      <c r="S28" s="27"/>
      <c r="U28">
        <v>21</v>
      </c>
      <c r="V28">
        <v>21</v>
      </c>
      <c r="AD28" s="3" t="s">
        <v>219</v>
      </c>
      <c r="AE28" s="4">
        <v>46022</v>
      </c>
      <c r="AF28" s="7" t="s">
        <v>479</v>
      </c>
    </row>
    <row r="29" spans="1:32" x14ac:dyDescent="0.25">
      <c r="A29" s="3">
        <v>2025</v>
      </c>
      <c r="B29" s="4">
        <v>45931</v>
      </c>
      <c r="C29" s="4">
        <v>46022</v>
      </c>
      <c r="D29" t="s">
        <v>88</v>
      </c>
      <c r="E29" t="s">
        <v>297</v>
      </c>
      <c r="F29" s="7" t="s">
        <v>298</v>
      </c>
      <c r="G29" s="7" t="s">
        <v>298</v>
      </c>
      <c r="H29" s="7" t="s">
        <v>214</v>
      </c>
      <c r="I29" s="7" t="s">
        <v>299</v>
      </c>
      <c r="J29" s="7" t="s">
        <v>300</v>
      </c>
      <c r="K29" s="7" t="s">
        <v>256</v>
      </c>
      <c r="L29" t="s">
        <v>92</v>
      </c>
      <c r="M29" s="9">
        <v>10042.1</v>
      </c>
      <c r="N29" t="s">
        <v>218</v>
      </c>
      <c r="O29" s="9">
        <v>8624.9500000000007</v>
      </c>
      <c r="P29" t="s">
        <v>218</v>
      </c>
      <c r="Q29">
        <v>11</v>
      </c>
      <c r="S29" s="27"/>
      <c r="U29">
        <v>22</v>
      </c>
      <c r="V29">
        <v>22</v>
      </c>
      <c r="AB29">
        <v>1</v>
      </c>
      <c r="AD29" s="3" t="s">
        <v>219</v>
      </c>
      <c r="AE29" s="4">
        <v>46022</v>
      </c>
      <c r="AF29" s="7" t="s">
        <v>481</v>
      </c>
    </row>
    <row r="30" spans="1:32" x14ac:dyDescent="0.25">
      <c r="A30" s="3">
        <v>2025</v>
      </c>
      <c r="B30" s="4">
        <v>45931</v>
      </c>
      <c r="C30" s="4">
        <v>46022</v>
      </c>
      <c r="D30" t="s">
        <v>82</v>
      </c>
      <c r="E30" t="s">
        <v>301</v>
      </c>
      <c r="F30" s="7" t="s">
        <v>302</v>
      </c>
      <c r="G30" s="8" t="s">
        <v>302</v>
      </c>
      <c r="H30" s="7" t="s">
        <v>253</v>
      </c>
      <c r="I30" s="7" t="s">
        <v>303</v>
      </c>
      <c r="J30" s="7" t="s">
        <v>304</v>
      </c>
      <c r="K30" s="7" t="s">
        <v>305</v>
      </c>
      <c r="L30" t="s">
        <v>92</v>
      </c>
      <c r="M30" s="9">
        <v>9108.5</v>
      </c>
      <c r="N30" t="s">
        <v>218</v>
      </c>
      <c r="O30" s="9">
        <v>8240.83</v>
      </c>
      <c r="P30" t="s">
        <v>218</v>
      </c>
      <c r="Q30">
        <v>12</v>
      </c>
      <c r="S30" s="27"/>
      <c r="U30">
        <v>23</v>
      </c>
      <c r="V30">
        <v>23</v>
      </c>
      <c r="AD30" s="3" t="s">
        <v>219</v>
      </c>
      <c r="AE30" s="4">
        <v>46022</v>
      </c>
      <c r="AF30" s="7" t="s">
        <v>479</v>
      </c>
    </row>
    <row r="31" spans="1:32" x14ac:dyDescent="0.25">
      <c r="A31" s="3">
        <v>2025</v>
      </c>
      <c r="B31" s="4">
        <v>45931</v>
      </c>
      <c r="C31" s="4">
        <v>46022</v>
      </c>
      <c r="D31" t="s">
        <v>81</v>
      </c>
      <c r="E31" t="s">
        <v>301</v>
      </c>
      <c r="F31" s="7" t="s">
        <v>302</v>
      </c>
      <c r="G31" s="8" t="s">
        <v>302</v>
      </c>
      <c r="H31" s="7" t="s">
        <v>226</v>
      </c>
      <c r="I31" s="7" t="s">
        <v>306</v>
      </c>
      <c r="J31" s="7" t="s">
        <v>307</v>
      </c>
      <c r="K31" s="7" t="s">
        <v>257</v>
      </c>
      <c r="L31" t="s">
        <v>92</v>
      </c>
      <c r="M31" s="9">
        <v>9108.5</v>
      </c>
      <c r="N31" t="s">
        <v>218</v>
      </c>
      <c r="O31" s="9">
        <v>8240.83</v>
      </c>
      <c r="P31" t="s">
        <v>218</v>
      </c>
      <c r="Q31">
        <v>13</v>
      </c>
      <c r="S31" s="27"/>
      <c r="U31">
        <v>24</v>
      </c>
      <c r="V31">
        <v>24</v>
      </c>
      <c r="AB31">
        <v>2</v>
      </c>
      <c r="AD31" s="3" t="s">
        <v>219</v>
      </c>
      <c r="AE31" s="4">
        <v>46022</v>
      </c>
      <c r="AF31" s="7" t="s">
        <v>481</v>
      </c>
    </row>
    <row r="32" spans="1:32" x14ac:dyDescent="0.25">
      <c r="A32" s="3">
        <v>2025</v>
      </c>
      <c r="B32" s="4">
        <v>45931</v>
      </c>
      <c r="C32" s="4">
        <v>46022</v>
      </c>
      <c r="D32" t="s">
        <v>82</v>
      </c>
      <c r="E32" t="s">
        <v>301</v>
      </c>
      <c r="F32" s="7" t="s">
        <v>302</v>
      </c>
      <c r="G32" s="8" t="s">
        <v>302</v>
      </c>
      <c r="H32" s="7" t="s">
        <v>244</v>
      </c>
      <c r="I32" s="7" t="s">
        <v>308</v>
      </c>
      <c r="J32" s="7" t="s">
        <v>309</v>
      </c>
      <c r="K32" s="7" t="s">
        <v>310</v>
      </c>
      <c r="L32" t="s">
        <v>91</v>
      </c>
      <c r="M32" s="9">
        <v>9108.5</v>
      </c>
      <c r="N32" t="s">
        <v>218</v>
      </c>
      <c r="O32" s="9">
        <v>8240.83</v>
      </c>
      <c r="P32" t="s">
        <v>218</v>
      </c>
      <c r="Q32">
        <v>14</v>
      </c>
      <c r="S32" s="27"/>
      <c r="U32">
        <v>25</v>
      </c>
      <c r="V32">
        <v>25</v>
      </c>
      <c r="AD32" s="3" t="s">
        <v>219</v>
      </c>
      <c r="AE32" s="4">
        <v>46022</v>
      </c>
      <c r="AF32" s="7" t="s">
        <v>479</v>
      </c>
    </row>
    <row r="33" spans="1:32" x14ac:dyDescent="0.25">
      <c r="A33" s="3">
        <v>2025</v>
      </c>
      <c r="B33" s="4">
        <v>45931</v>
      </c>
      <c r="C33" s="4">
        <v>46022</v>
      </c>
      <c r="D33" t="s">
        <v>88</v>
      </c>
      <c r="E33" t="s">
        <v>311</v>
      </c>
      <c r="F33" s="7" t="s">
        <v>312</v>
      </c>
      <c r="G33" s="8" t="s">
        <v>312</v>
      </c>
      <c r="H33" s="7" t="s">
        <v>226</v>
      </c>
      <c r="I33" s="10" t="s">
        <v>313</v>
      </c>
      <c r="J33" s="7" t="s">
        <v>314</v>
      </c>
      <c r="K33" s="7" t="s">
        <v>276</v>
      </c>
      <c r="L33" t="s">
        <v>92</v>
      </c>
      <c r="M33" s="9">
        <v>8364</v>
      </c>
      <c r="N33" t="s">
        <v>218</v>
      </c>
      <c r="O33" s="9">
        <v>8364</v>
      </c>
      <c r="P33" t="s">
        <v>218</v>
      </c>
      <c r="Q33">
        <v>15</v>
      </c>
      <c r="S33" s="27"/>
      <c r="U33">
        <v>26</v>
      </c>
      <c r="V33">
        <v>26</v>
      </c>
      <c r="AD33" s="3" t="s">
        <v>219</v>
      </c>
      <c r="AE33" s="4">
        <v>46022</v>
      </c>
      <c r="AF33" s="7" t="s">
        <v>479</v>
      </c>
    </row>
    <row r="34" spans="1:32" x14ac:dyDescent="0.25">
      <c r="A34" s="3">
        <v>2025</v>
      </c>
      <c r="B34" s="4">
        <v>45931</v>
      </c>
      <c r="C34" s="4">
        <v>46022</v>
      </c>
      <c r="D34" t="s">
        <v>88</v>
      </c>
      <c r="E34" t="s">
        <v>311</v>
      </c>
      <c r="F34" s="7" t="s">
        <v>312</v>
      </c>
      <c r="G34" s="8" t="s">
        <v>312</v>
      </c>
      <c r="H34" s="7" t="s">
        <v>244</v>
      </c>
      <c r="I34" s="7" t="s">
        <v>315</v>
      </c>
      <c r="J34" s="7" t="s">
        <v>316</v>
      </c>
      <c r="K34" s="7" t="s">
        <v>317</v>
      </c>
      <c r="L34" t="s">
        <v>92</v>
      </c>
      <c r="M34" s="9">
        <v>8364</v>
      </c>
      <c r="N34" t="s">
        <v>218</v>
      </c>
      <c r="O34" s="9">
        <v>8364</v>
      </c>
      <c r="P34" t="s">
        <v>218</v>
      </c>
      <c r="Q34">
        <v>16</v>
      </c>
      <c r="S34" s="27"/>
      <c r="U34">
        <v>27</v>
      </c>
      <c r="V34">
        <v>27</v>
      </c>
      <c r="AD34" s="3" t="s">
        <v>219</v>
      </c>
      <c r="AE34" s="4">
        <v>46022</v>
      </c>
      <c r="AF34" s="7" t="s">
        <v>479</v>
      </c>
    </row>
    <row r="35" spans="1:32" x14ac:dyDescent="0.25">
      <c r="A35" s="3">
        <v>2025</v>
      </c>
      <c r="B35" s="4">
        <v>45931</v>
      </c>
      <c r="C35" s="4">
        <v>46022</v>
      </c>
      <c r="D35" t="s">
        <v>81</v>
      </c>
      <c r="E35" t="s">
        <v>318</v>
      </c>
      <c r="F35" s="7" t="s">
        <v>319</v>
      </c>
      <c r="G35" s="8" t="s">
        <v>319</v>
      </c>
      <c r="H35" s="7" t="s">
        <v>226</v>
      </c>
      <c r="I35" s="7" t="s">
        <v>320</v>
      </c>
      <c r="J35" s="7" t="s">
        <v>225</v>
      </c>
      <c r="K35" s="7" t="s">
        <v>234</v>
      </c>
      <c r="L35" t="s">
        <v>92</v>
      </c>
      <c r="M35" s="9">
        <v>8364</v>
      </c>
      <c r="N35" t="s">
        <v>218</v>
      </c>
      <c r="O35" s="9">
        <v>8364</v>
      </c>
      <c r="P35" t="s">
        <v>218</v>
      </c>
      <c r="Q35">
        <v>17</v>
      </c>
      <c r="S35" s="27"/>
      <c r="U35">
        <v>28</v>
      </c>
      <c r="V35">
        <v>28</v>
      </c>
      <c r="AD35" s="3" t="s">
        <v>219</v>
      </c>
      <c r="AE35" s="4">
        <v>46022</v>
      </c>
      <c r="AF35" s="7" t="s">
        <v>479</v>
      </c>
    </row>
    <row r="36" spans="1:32" x14ac:dyDescent="0.25">
      <c r="A36" s="3">
        <v>2025</v>
      </c>
      <c r="B36" s="4">
        <v>45931</v>
      </c>
      <c r="C36" s="4">
        <v>46022</v>
      </c>
      <c r="D36" t="s">
        <v>81</v>
      </c>
      <c r="E36" t="s">
        <v>318</v>
      </c>
      <c r="F36" s="7" t="s">
        <v>319</v>
      </c>
      <c r="G36" s="8" t="s">
        <v>319</v>
      </c>
      <c r="H36" s="7" t="s">
        <v>253</v>
      </c>
      <c r="I36" s="7" t="s">
        <v>321</v>
      </c>
      <c r="J36" s="7" t="s">
        <v>314</v>
      </c>
      <c r="K36" s="7" t="s">
        <v>322</v>
      </c>
      <c r="L36" t="s">
        <v>92</v>
      </c>
      <c r="M36" s="9">
        <v>8364</v>
      </c>
      <c r="N36" t="s">
        <v>218</v>
      </c>
      <c r="O36" s="9">
        <v>8364</v>
      </c>
      <c r="P36" t="s">
        <v>218</v>
      </c>
      <c r="Q36">
        <v>18</v>
      </c>
      <c r="S36" s="27"/>
      <c r="U36">
        <v>29</v>
      </c>
      <c r="V36">
        <v>29</v>
      </c>
      <c r="AD36" s="3" t="s">
        <v>219</v>
      </c>
      <c r="AE36" s="4">
        <v>46022</v>
      </c>
      <c r="AF36" s="7" t="s">
        <v>479</v>
      </c>
    </row>
    <row r="37" spans="1:32" x14ac:dyDescent="0.25">
      <c r="A37" s="3">
        <v>2025</v>
      </c>
      <c r="B37" s="4">
        <v>45931</v>
      </c>
      <c r="C37" s="4">
        <v>46022</v>
      </c>
      <c r="D37" t="s">
        <v>82</v>
      </c>
      <c r="E37" t="s">
        <v>318</v>
      </c>
      <c r="F37" s="7" t="s">
        <v>319</v>
      </c>
      <c r="G37" s="8" t="s">
        <v>319</v>
      </c>
      <c r="H37" s="7" t="s">
        <v>253</v>
      </c>
      <c r="I37" s="7" t="s">
        <v>323</v>
      </c>
      <c r="J37" s="7" t="s">
        <v>324</v>
      </c>
      <c r="K37" s="7" t="s">
        <v>296</v>
      </c>
      <c r="L37" t="s">
        <v>92</v>
      </c>
      <c r="M37" s="9">
        <v>8364</v>
      </c>
      <c r="N37" t="s">
        <v>218</v>
      </c>
      <c r="O37" s="9">
        <v>8364</v>
      </c>
      <c r="P37" t="s">
        <v>218</v>
      </c>
      <c r="Q37">
        <v>19</v>
      </c>
      <c r="S37" s="27"/>
      <c r="U37">
        <v>30</v>
      </c>
      <c r="V37">
        <v>30</v>
      </c>
      <c r="AB37">
        <v>3</v>
      </c>
      <c r="AD37" s="3" t="s">
        <v>219</v>
      </c>
      <c r="AE37" s="4">
        <v>46022</v>
      </c>
      <c r="AF37" s="7" t="s">
        <v>481</v>
      </c>
    </row>
    <row r="38" spans="1:32" x14ac:dyDescent="0.25">
      <c r="A38" s="3">
        <v>2025</v>
      </c>
      <c r="B38" s="4">
        <v>45931</v>
      </c>
      <c r="C38" s="4">
        <v>46022</v>
      </c>
      <c r="D38" t="s">
        <v>82</v>
      </c>
      <c r="E38" t="s">
        <v>318</v>
      </c>
      <c r="F38" s="7" t="s">
        <v>319</v>
      </c>
      <c r="G38" s="8" t="s">
        <v>319</v>
      </c>
      <c r="H38" s="7" t="s">
        <v>244</v>
      </c>
      <c r="I38" s="7" t="s">
        <v>466</v>
      </c>
      <c r="J38" s="7" t="s">
        <v>267</v>
      </c>
      <c r="K38" s="7" t="s">
        <v>252</v>
      </c>
      <c r="L38" t="s">
        <v>92</v>
      </c>
      <c r="M38" s="9">
        <v>8364</v>
      </c>
      <c r="N38" t="s">
        <v>218</v>
      </c>
      <c r="O38" s="9">
        <v>8364</v>
      </c>
      <c r="P38" t="s">
        <v>218</v>
      </c>
      <c r="Q38">
        <v>20</v>
      </c>
      <c r="S38" s="27"/>
      <c r="U38">
        <v>31</v>
      </c>
      <c r="V38">
        <v>31</v>
      </c>
      <c r="AD38" s="3" t="s">
        <v>219</v>
      </c>
      <c r="AE38" s="4">
        <v>46022</v>
      </c>
      <c r="AF38" s="7" t="s">
        <v>479</v>
      </c>
    </row>
    <row r="39" spans="1:32" x14ac:dyDescent="0.25">
      <c r="A39" s="3">
        <v>2025</v>
      </c>
      <c r="B39" s="4">
        <v>45931</v>
      </c>
      <c r="C39" s="4">
        <v>46022</v>
      </c>
      <c r="D39" t="s">
        <v>88</v>
      </c>
      <c r="E39" t="s">
        <v>327</v>
      </c>
      <c r="F39" s="7" t="s">
        <v>328</v>
      </c>
      <c r="G39" s="8" t="s">
        <v>328</v>
      </c>
      <c r="H39" s="7" t="s">
        <v>214</v>
      </c>
      <c r="I39" s="7" t="s">
        <v>329</v>
      </c>
      <c r="J39" s="7" t="s">
        <v>304</v>
      </c>
      <c r="K39" s="7" t="s">
        <v>330</v>
      </c>
      <c r="L39" t="s">
        <v>91</v>
      </c>
      <c r="M39" s="9">
        <v>8364</v>
      </c>
      <c r="N39" t="s">
        <v>218</v>
      </c>
      <c r="O39" s="9">
        <v>8364</v>
      </c>
      <c r="P39" t="s">
        <v>218</v>
      </c>
      <c r="Q39">
        <v>21</v>
      </c>
      <c r="S39" s="27"/>
      <c r="U39">
        <v>32</v>
      </c>
      <c r="V39">
        <v>32</v>
      </c>
      <c r="AD39" s="3" t="s">
        <v>219</v>
      </c>
      <c r="AE39" s="4">
        <v>46022</v>
      </c>
      <c r="AF39" s="7" t="s">
        <v>479</v>
      </c>
    </row>
    <row r="40" spans="1:32" x14ac:dyDescent="0.25">
      <c r="A40" s="3">
        <v>2025</v>
      </c>
      <c r="B40" s="4">
        <v>45931</v>
      </c>
      <c r="C40" s="4">
        <v>46022</v>
      </c>
      <c r="D40" t="s">
        <v>81</v>
      </c>
      <c r="E40" t="s">
        <v>331</v>
      </c>
      <c r="F40" s="7" t="s">
        <v>332</v>
      </c>
      <c r="G40" s="8" t="s">
        <v>332</v>
      </c>
      <c r="H40" s="7" t="s">
        <v>226</v>
      </c>
      <c r="I40" s="7" t="s">
        <v>333</v>
      </c>
      <c r="J40" s="7" t="s">
        <v>256</v>
      </c>
      <c r="K40" s="7" t="s">
        <v>334</v>
      </c>
      <c r="L40" t="s">
        <v>92</v>
      </c>
      <c r="M40" s="9">
        <v>8364</v>
      </c>
      <c r="N40" t="s">
        <v>218</v>
      </c>
      <c r="O40" s="9">
        <v>8364</v>
      </c>
      <c r="P40" t="s">
        <v>218</v>
      </c>
      <c r="Q40">
        <v>22</v>
      </c>
      <c r="S40" s="27"/>
      <c r="U40">
        <v>33</v>
      </c>
      <c r="V40">
        <v>33</v>
      </c>
      <c r="AB40">
        <v>4</v>
      </c>
      <c r="AD40" s="3" t="s">
        <v>219</v>
      </c>
      <c r="AE40" s="4">
        <v>46022</v>
      </c>
      <c r="AF40" s="7" t="s">
        <v>481</v>
      </c>
    </row>
    <row r="41" spans="1:32" x14ac:dyDescent="0.25">
      <c r="A41" s="3">
        <v>2025</v>
      </c>
      <c r="B41" s="4">
        <v>45931</v>
      </c>
      <c r="C41" s="4">
        <v>46022</v>
      </c>
      <c r="D41" t="s">
        <v>81</v>
      </c>
      <c r="E41" t="s">
        <v>331</v>
      </c>
      <c r="F41" s="7" t="s">
        <v>332</v>
      </c>
      <c r="G41" s="8" t="s">
        <v>332</v>
      </c>
      <c r="H41" s="7" t="s">
        <v>226</v>
      </c>
      <c r="I41" s="7" t="s">
        <v>335</v>
      </c>
      <c r="J41" s="7" t="s">
        <v>336</v>
      </c>
      <c r="K41" s="7" t="s">
        <v>252</v>
      </c>
      <c r="L41" t="s">
        <v>92</v>
      </c>
      <c r="M41" s="9">
        <v>8364</v>
      </c>
      <c r="N41" t="s">
        <v>218</v>
      </c>
      <c r="O41" s="9">
        <v>8364</v>
      </c>
      <c r="P41" t="s">
        <v>218</v>
      </c>
      <c r="Q41">
        <v>23</v>
      </c>
      <c r="S41" s="27"/>
      <c r="U41">
        <v>34</v>
      </c>
      <c r="V41">
        <v>34</v>
      </c>
      <c r="AB41">
        <v>5</v>
      </c>
      <c r="AD41" s="3" t="s">
        <v>219</v>
      </c>
      <c r="AE41" s="4">
        <v>46022</v>
      </c>
      <c r="AF41" s="7" t="s">
        <v>481</v>
      </c>
    </row>
    <row r="42" spans="1:32" x14ac:dyDescent="0.25">
      <c r="A42" s="3">
        <v>2025</v>
      </c>
      <c r="B42" s="4">
        <v>45931</v>
      </c>
      <c r="C42" s="4">
        <v>46022</v>
      </c>
      <c r="D42" t="s">
        <v>82</v>
      </c>
      <c r="E42" t="s">
        <v>331</v>
      </c>
      <c r="F42" s="7" t="s">
        <v>332</v>
      </c>
      <c r="G42" s="8" t="s">
        <v>332</v>
      </c>
      <c r="H42" s="7" t="s">
        <v>226</v>
      </c>
      <c r="I42" s="7" t="s">
        <v>337</v>
      </c>
      <c r="J42" s="7" t="s">
        <v>338</v>
      </c>
      <c r="K42" s="7" t="s">
        <v>314</v>
      </c>
      <c r="L42" t="s">
        <v>91</v>
      </c>
      <c r="M42" s="9">
        <v>8364</v>
      </c>
      <c r="N42" t="s">
        <v>218</v>
      </c>
      <c r="O42" s="9">
        <v>8364</v>
      </c>
      <c r="P42" t="s">
        <v>218</v>
      </c>
      <c r="Q42">
        <v>24</v>
      </c>
      <c r="S42" s="27"/>
      <c r="U42">
        <v>35</v>
      </c>
      <c r="V42">
        <v>35</v>
      </c>
      <c r="AD42" s="3" t="s">
        <v>219</v>
      </c>
      <c r="AE42" s="4">
        <v>46022</v>
      </c>
      <c r="AF42" s="7" t="s">
        <v>479</v>
      </c>
    </row>
    <row r="43" spans="1:32" x14ac:dyDescent="0.25">
      <c r="A43" s="3">
        <v>2025</v>
      </c>
      <c r="B43" s="4">
        <v>45931</v>
      </c>
      <c r="C43" s="4">
        <v>46022</v>
      </c>
      <c r="D43" t="s">
        <v>88</v>
      </c>
      <c r="E43" t="s">
        <v>339</v>
      </c>
      <c r="F43" s="7" t="s">
        <v>340</v>
      </c>
      <c r="G43" s="7" t="s">
        <v>340</v>
      </c>
      <c r="H43" s="7" t="s">
        <v>253</v>
      </c>
      <c r="I43" s="7" t="s">
        <v>341</v>
      </c>
      <c r="J43" s="7" t="s">
        <v>234</v>
      </c>
      <c r="K43" s="7" t="s">
        <v>249</v>
      </c>
      <c r="L43" t="s">
        <v>92</v>
      </c>
      <c r="M43" s="9">
        <v>8364</v>
      </c>
      <c r="N43" t="s">
        <v>218</v>
      </c>
      <c r="O43" s="9">
        <v>8364</v>
      </c>
      <c r="P43" t="s">
        <v>218</v>
      </c>
      <c r="Q43">
        <v>25</v>
      </c>
      <c r="S43" s="27"/>
      <c r="U43">
        <v>36</v>
      </c>
      <c r="V43">
        <v>36</v>
      </c>
      <c r="AD43" s="3" t="s">
        <v>219</v>
      </c>
      <c r="AE43" s="4">
        <v>46022</v>
      </c>
      <c r="AF43" s="7" t="s">
        <v>479</v>
      </c>
    </row>
    <row r="44" spans="1:32" x14ac:dyDescent="0.25">
      <c r="A44" s="3">
        <v>2025</v>
      </c>
      <c r="B44" s="4">
        <v>45931</v>
      </c>
      <c r="C44" s="4">
        <v>46022</v>
      </c>
      <c r="D44" t="s">
        <v>88</v>
      </c>
      <c r="E44" t="s">
        <v>339</v>
      </c>
      <c r="F44" s="7" t="s">
        <v>340</v>
      </c>
      <c r="G44" s="7" t="s">
        <v>340</v>
      </c>
      <c r="H44" s="7" t="s">
        <v>226</v>
      </c>
      <c r="I44" s="7" t="s">
        <v>275</v>
      </c>
      <c r="J44" s="7" t="s">
        <v>342</v>
      </c>
      <c r="K44" s="7" t="s">
        <v>288</v>
      </c>
      <c r="L44" t="s">
        <v>92</v>
      </c>
      <c r="M44" s="9">
        <v>8364</v>
      </c>
      <c r="N44" t="s">
        <v>218</v>
      </c>
      <c r="O44" s="9">
        <v>8364</v>
      </c>
      <c r="P44" t="s">
        <v>218</v>
      </c>
      <c r="Q44">
        <v>26</v>
      </c>
      <c r="S44" s="27"/>
      <c r="U44">
        <v>37</v>
      </c>
      <c r="V44">
        <v>37</v>
      </c>
      <c r="AD44" s="3" t="s">
        <v>219</v>
      </c>
      <c r="AE44" s="4">
        <v>46022</v>
      </c>
      <c r="AF44" s="7" t="s">
        <v>479</v>
      </c>
    </row>
    <row r="45" spans="1:32" x14ac:dyDescent="0.25">
      <c r="A45" s="5">
        <v>2025</v>
      </c>
      <c r="B45" s="4">
        <v>45931</v>
      </c>
      <c r="C45" s="4">
        <v>46022</v>
      </c>
      <c r="D45" s="6" t="s">
        <v>88</v>
      </c>
      <c r="E45" s="6" t="s">
        <v>339</v>
      </c>
      <c r="F45" s="11" t="s">
        <v>340</v>
      </c>
      <c r="G45" s="11" t="s">
        <v>340</v>
      </c>
      <c r="H45" s="11" t="s">
        <v>253</v>
      </c>
      <c r="I45" s="11" t="s">
        <v>343</v>
      </c>
      <c r="J45" s="11" t="s">
        <v>317</v>
      </c>
      <c r="K45" s="11" t="s">
        <v>247</v>
      </c>
      <c r="L45" s="6" t="s">
        <v>92</v>
      </c>
      <c r="M45" s="9">
        <v>8364</v>
      </c>
      <c r="N45" s="6" t="s">
        <v>218</v>
      </c>
      <c r="O45" s="9">
        <v>8364</v>
      </c>
      <c r="P45" s="6" t="s">
        <v>218</v>
      </c>
      <c r="Q45">
        <v>27</v>
      </c>
      <c r="R45" s="6"/>
      <c r="S45" s="27"/>
      <c r="T45" s="6"/>
      <c r="U45">
        <v>38</v>
      </c>
      <c r="V45">
        <v>38</v>
      </c>
      <c r="W45" s="6"/>
      <c r="X45" s="6"/>
      <c r="Y45" s="6"/>
      <c r="Z45" s="6"/>
      <c r="AA45" s="6"/>
      <c r="AB45" s="6"/>
      <c r="AC45" s="6"/>
      <c r="AD45" s="5" t="s">
        <v>219</v>
      </c>
      <c r="AE45" s="4">
        <v>46022</v>
      </c>
      <c r="AF45" s="7" t="s">
        <v>479</v>
      </c>
    </row>
    <row r="46" spans="1:32" x14ac:dyDescent="0.25">
      <c r="A46" s="3">
        <v>2025</v>
      </c>
      <c r="B46" s="4">
        <v>45931</v>
      </c>
      <c r="C46" s="4">
        <v>46022</v>
      </c>
      <c r="D46" t="s">
        <v>88</v>
      </c>
      <c r="E46" t="s">
        <v>339</v>
      </c>
      <c r="F46" s="7" t="s">
        <v>340</v>
      </c>
      <c r="G46" s="7" t="s">
        <v>340</v>
      </c>
      <c r="H46" s="7" t="s">
        <v>244</v>
      </c>
      <c r="I46" s="7" t="s">
        <v>344</v>
      </c>
      <c r="J46" s="7" t="s">
        <v>262</v>
      </c>
      <c r="K46" s="7" t="s">
        <v>345</v>
      </c>
      <c r="L46" t="s">
        <v>92</v>
      </c>
      <c r="M46" s="9">
        <v>8364</v>
      </c>
      <c r="N46" t="s">
        <v>218</v>
      </c>
      <c r="O46" s="9">
        <v>8364</v>
      </c>
      <c r="P46" t="s">
        <v>218</v>
      </c>
      <c r="Q46">
        <v>28</v>
      </c>
      <c r="S46" s="27"/>
      <c r="U46">
        <v>39</v>
      </c>
      <c r="V46">
        <v>39</v>
      </c>
      <c r="AB46">
        <v>6</v>
      </c>
      <c r="AD46" s="3" t="s">
        <v>219</v>
      </c>
      <c r="AE46" s="4">
        <v>46022</v>
      </c>
      <c r="AF46" s="7" t="s">
        <v>481</v>
      </c>
    </row>
    <row r="47" spans="1:32" x14ac:dyDescent="0.25">
      <c r="A47" s="3">
        <v>2025</v>
      </c>
      <c r="B47" s="4">
        <v>45931</v>
      </c>
      <c r="C47" s="4">
        <v>46022</v>
      </c>
      <c r="D47" t="s">
        <v>88</v>
      </c>
      <c r="E47" t="s">
        <v>339</v>
      </c>
      <c r="F47" s="7" t="s">
        <v>340</v>
      </c>
      <c r="G47" s="7" t="s">
        <v>340</v>
      </c>
      <c r="H47" s="7" t="s">
        <v>244</v>
      </c>
      <c r="I47" s="7" t="s">
        <v>346</v>
      </c>
      <c r="J47" s="7" t="s">
        <v>347</v>
      </c>
      <c r="K47" s="7" t="s">
        <v>348</v>
      </c>
      <c r="L47" t="s">
        <v>92</v>
      </c>
      <c r="M47" s="9">
        <v>8364</v>
      </c>
      <c r="N47" t="s">
        <v>218</v>
      </c>
      <c r="O47" s="9">
        <v>8364</v>
      </c>
      <c r="P47" t="s">
        <v>218</v>
      </c>
      <c r="Q47">
        <v>29</v>
      </c>
      <c r="S47" s="27"/>
      <c r="U47">
        <v>40</v>
      </c>
      <c r="V47">
        <v>40</v>
      </c>
      <c r="AD47" s="3" t="s">
        <v>219</v>
      </c>
      <c r="AE47" s="4">
        <v>46022</v>
      </c>
      <c r="AF47" s="7" t="s">
        <v>479</v>
      </c>
    </row>
    <row r="48" spans="1:32" x14ac:dyDescent="0.25">
      <c r="A48" s="3">
        <v>2025</v>
      </c>
      <c r="B48" s="4">
        <v>45931</v>
      </c>
      <c r="C48" s="4">
        <v>46022</v>
      </c>
      <c r="D48" t="s">
        <v>81</v>
      </c>
      <c r="E48" t="s">
        <v>349</v>
      </c>
      <c r="F48" s="7" t="s">
        <v>350</v>
      </c>
      <c r="G48" s="8" t="s">
        <v>350</v>
      </c>
      <c r="H48" s="7" t="s">
        <v>226</v>
      </c>
      <c r="I48" s="7" t="s">
        <v>351</v>
      </c>
      <c r="J48" s="7" t="s">
        <v>352</v>
      </c>
      <c r="K48" s="7" t="s">
        <v>353</v>
      </c>
      <c r="L48" t="s">
        <v>92</v>
      </c>
      <c r="M48" s="9">
        <v>8364</v>
      </c>
      <c r="N48" t="s">
        <v>218</v>
      </c>
      <c r="O48" s="9">
        <v>8364</v>
      </c>
      <c r="P48" t="s">
        <v>218</v>
      </c>
      <c r="Q48">
        <v>30</v>
      </c>
      <c r="S48" s="27"/>
      <c r="U48">
        <v>41</v>
      </c>
      <c r="V48">
        <v>41</v>
      </c>
      <c r="AD48" s="3" t="s">
        <v>219</v>
      </c>
      <c r="AE48" s="4">
        <v>46022</v>
      </c>
      <c r="AF48" s="7" t="s">
        <v>479</v>
      </c>
    </row>
    <row r="49" spans="1:32" x14ac:dyDescent="0.25">
      <c r="A49" s="3">
        <v>2025</v>
      </c>
      <c r="B49" s="4">
        <v>45931</v>
      </c>
      <c r="C49" s="4">
        <v>46022</v>
      </c>
      <c r="D49" t="s">
        <v>81</v>
      </c>
      <c r="E49" t="s">
        <v>349</v>
      </c>
      <c r="F49" s="7" t="s">
        <v>354</v>
      </c>
      <c r="G49" s="8" t="s">
        <v>354</v>
      </c>
      <c r="H49" s="7" t="s">
        <v>226</v>
      </c>
      <c r="I49" s="7" t="s">
        <v>355</v>
      </c>
      <c r="J49" s="7" t="s">
        <v>356</v>
      </c>
      <c r="K49" s="7" t="s">
        <v>254</v>
      </c>
      <c r="L49" t="s">
        <v>91</v>
      </c>
      <c r="M49" s="9">
        <v>8364</v>
      </c>
      <c r="N49" t="s">
        <v>218</v>
      </c>
      <c r="O49" s="9">
        <v>8364</v>
      </c>
      <c r="P49" t="s">
        <v>218</v>
      </c>
      <c r="Q49">
        <v>31</v>
      </c>
      <c r="S49" s="27"/>
      <c r="U49">
        <v>42</v>
      </c>
      <c r="V49">
        <v>42</v>
      </c>
      <c r="AD49" s="3" t="s">
        <v>219</v>
      </c>
      <c r="AE49" s="4">
        <v>46022</v>
      </c>
      <c r="AF49" s="7" t="s">
        <v>479</v>
      </c>
    </row>
    <row r="50" spans="1:32" ht="14.25" customHeight="1" x14ac:dyDescent="0.25">
      <c r="A50" s="5">
        <v>2025</v>
      </c>
      <c r="B50" s="4">
        <v>45931</v>
      </c>
      <c r="C50" s="4">
        <v>46022</v>
      </c>
      <c r="D50" s="6" t="s">
        <v>82</v>
      </c>
      <c r="E50" s="6" t="s">
        <v>357</v>
      </c>
      <c r="F50" s="11" t="s">
        <v>358</v>
      </c>
      <c r="G50" s="11" t="s">
        <v>358</v>
      </c>
      <c r="H50" s="11" t="s">
        <v>253</v>
      </c>
      <c r="I50" s="7" t="s">
        <v>462</v>
      </c>
      <c r="J50" s="7" t="s">
        <v>463</v>
      </c>
      <c r="K50" s="7" t="s">
        <v>257</v>
      </c>
      <c r="L50" s="7" t="s">
        <v>91</v>
      </c>
      <c r="M50" s="9">
        <v>8364</v>
      </c>
      <c r="N50" t="s">
        <v>218</v>
      </c>
      <c r="O50" s="9">
        <v>8364</v>
      </c>
      <c r="P50" t="s">
        <v>218</v>
      </c>
      <c r="Q50">
        <v>32</v>
      </c>
      <c r="S50" s="27"/>
      <c r="U50">
        <v>43</v>
      </c>
      <c r="V50">
        <v>43</v>
      </c>
      <c r="AD50" s="3" t="s">
        <v>219</v>
      </c>
      <c r="AE50" s="4">
        <v>46022</v>
      </c>
      <c r="AF50" s="7" t="s">
        <v>479</v>
      </c>
    </row>
    <row r="51" spans="1:32" ht="16.5" customHeight="1" x14ac:dyDescent="0.25">
      <c r="A51" s="5">
        <v>2025</v>
      </c>
      <c r="B51" s="4">
        <v>45931</v>
      </c>
      <c r="C51" s="4">
        <v>46022</v>
      </c>
      <c r="D51" s="6" t="s">
        <v>82</v>
      </c>
      <c r="E51" s="6" t="s">
        <v>357</v>
      </c>
      <c r="F51" s="11" t="s">
        <v>358</v>
      </c>
      <c r="G51" s="11" t="s">
        <v>358</v>
      </c>
      <c r="H51" s="11" t="s">
        <v>253</v>
      </c>
      <c r="I51" s="7" t="s">
        <v>279</v>
      </c>
      <c r="J51" s="7" t="s">
        <v>280</v>
      </c>
      <c r="K51" s="7" t="s">
        <v>281</v>
      </c>
      <c r="L51" s="6" t="s">
        <v>92</v>
      </c>
      <c r="M51" s="9">
        <v>8364</v>
      </c>
      <c r="N51" s="6" t="s">
        <v>218</v>
      </c>
      <c r="O51" s="9">
        <v>8364</v>
      </c>
      <c r="P51" s="6" t="s">
        <v>218</v>
      </c>
      <c r="Q51">
        <v>33</v>
      </c>
      <c r="R51" s="6"/>
      <c r="S51" s="27"/>
      <c r="T51" s="6"/>
      <c r="U51">
        <v>44</v>
      </c>
      <c r="V51">
        <v>44</v>
      </c>
      <c r="W51" s="6"/>
      <c r="X51" s="6"/>
      <c r="Y51" s="6"/>
      <c r="Z51" s="6"/>
      <c r="AA51" s="6"/>
      <c r="AB51" s="6"/>
      <c r="AC51" s="6"/>
      <c r="AD51" s="5" t="s">
        <v>219</v>
      </c>
      <c r="AE51" s="4">
        <v>46022</v>
      </c>
      <c r="AF51" s="7" t="s">
        <v>479</v>
      </c>
    </row>
    <row r="52" spans="1:32" x14ac:dyDescent="0.25">
      <c r="A52" s="3">
        <v>2025</v>
      </c>
      <c r="B52" s="4">
        <v>45931</v>
      </c>
      <c r="C52" s="4">
        <v>46022</v>
      </c>
      <c r="D52" t="s">
        <v>81</v>
      </c>
      <c r="E52" t="s">
        <v>357</v>
      </c>
      <c r="F52" s="7" t="s">
        <v>358</v>
      </c>
      <c r="G52" s="7" t="s">
        <v>358</v>
      </c>
      <c r="H52" s="7" t="s">
        <v>253</v>
      </c>
      <c r="I52" s="7" t="s">
        <v>359</v>
      </c>
      <c r="J52" s="7" t="s">
        <v>247</v>
      </c>
      <c r="K52" s="7" t="s">
        <v>234</v>
      </c>
      <c r="L52" t="s">
        <v>91</v>
      </c>
      <c r="M52" s="9">
        <v>8364</v>
      </c>
      <c r="N52" t="s">
        <v>218</v>
      </c>
      <c r="O52" s="9">
        <v>8364</v>
      </c>
      <c r="P52" t="s">
        <v>218</v>
      </c>
      <c r="Q52">
        <v>34</v>
      </c>
      <c r="S52" s="27"/>
      <c r="U52">
        <v>45</v>
      </c>
      <c r="V52">
        <v>45</v>
      </c>
      <c r="AD52" s="3" t="s">
        <v>219</v>
      </c>
      <c r="AE52" s="4">
        <v>46022</v>
      </c>
      <c r="AF52" s="7" t="s">
        <v>479</v>
      </c>
    </row>
    <row r="53" spans="1:32" x14ac:dyDescent="0.25">
      <c r="A53" s="3">
        <v>2025</v>
      </c>
      <c r="B53" s="4">
        <v>45931</v>
      </c>
      <c r="C53" s="4">
        <v>46022</v>
      </c>
      <c r="D53" t="s">
        <v>81</v>
      </c>
      <c r="E53" t="s">
        <v>357</v>
      </c>
      <c r="F53" s="7" t="s">
        <v>358</v>
      </c>
      <c r="G53" s="7" t="s">
        <v>358</v>
      </c>
      <c r="H53" s="7" t="s">
        <v>253</v>
      </c>
      <c r="I53" s="7" t="s">
        <v>360</v>
      </c>
      <c r="J53" s="7" t="s">
        <v>252</v>
      </c>
      <c r="K53" s="7" t="s">
        <v>240</v>
      </c>
      <c r="L53" t="s">
        <v>91</v>
      </c>
      <c r="M53" s="9">
        <v>8364</v>
      </c>
      <c r="N53" t="s">
        <v>218</v>
      </c>
      <c r="O53" s="9">
        <v>8364</v>
      </c>
      <c r="P53" t="s">
        <v>218</v>
      </c>
      <c r="Q53">
        <v>35</v>
      </c>
      <c r="S53" s="27"/>
      <c r="U53">
        <v>46</v>
      </c>
      <c r="V53">
        <v>46</v>
      </c>
      <c r="AD53" s="3" t="s">
        <v>219</v>
      </c>
      <c r="AE53" s="4">
        <v>46022</v>
      </c>
      <c r="AF53" s="7" t="s">
        <v>479</v>
      </c>
    </row>
    <row r="54" spans="1:32" ht="16.149999999999999" customHeight="1" x14ac:dyDescent="0.25">
      <c r="A54" s="3">
        <v>2025</v>
      </c>
      <c r="B54" s="4">
        <v>45931</v>
      </c>
      <c r="C54" s="4">
        <v>46022</v>
      </c>
      <c r="D54" t="s">
        <v>81</v>
      </c>
      <c r="E54" t="s">
        <v>361</v>
      </c>
      <c r="F54" s="7" t="s">
        <v>362</v>
      </c>
      <c r="G54" s="8" t="s">
        <v>362</v>
      </c>
      <c r="H54" s="7" t="s">
        <v>253</v>
      </c>
      <c r="I54" s="7" t="s">
        <v>363</v>
      </c>
      <c r="J54" s="7" t="s">
        <v>364</v>
      </c>
      <c r="K54" s="7" t="s">
        <v>365</v>
      </c>
      <c r="L54" t="s">
        <v>92</v>
      </c>
      <c r="M54" s="9">
        <v>8364</v>
      </c>
      <c r="N54" t="s">
        <v>218</v>
      </c>
      <c r="O54" s="9">
        <v>8364</v>
      </c>
      <c r="P54" t="s">
        <v>218</v>
      </c>
      <c r="Q54">
        <v>36</v>
      </c>
      <c r="S54" s="27"/>
      <c r="U54">
        <v>47</v>
      </c>
      <c r="V54">
        <v>47</v>
      </c>
      <c r="AD54" s="3" t="s">
        <v>219</v>
      </c>
      <c r="AE54" s="4">
        <v>46022</v>
      </c>
      <c r="AF54" s="7" t="s">
        <v>479</v>
      </c>
    </row>
    <row r="55" spans="1:32" x14ac:dyDescent="0.25">
      <c r="A55" s="3">
        <v>2025</v>
      </c>
      <c r="B55" s="4">
        <v>45931</v>
      </c>
      <c r="C55" s="4">
        <v>46022</v>
      </c>
      <c r="D55" t="s">
        <v>81</v>
      </c>
      <c r="E55" t="s">
        <v>366</v>
      </c>
      <c r="F55" s="7" t="s">
        <v>367</v>
      </c>
      <c r="G55" s="8" t="s">
        <v>367</v>
      </c>
      <c r="H55" s="7" t="s">
        <v>253</v>
      </c>
      <c r="I55" s="7" t="s">
        <v>368</v>
      </c>
      <c r="J55" s="7" t="s">
        <v>369</v>
      </c>
      <c r="K55" s="7" t="s">
        <v>370</v>
      </c>
      <c r="L55" t="s">
        <v>92</v>
      </c>
      <c r="M55" s="9">
        <v>8364</v>
      </c>
      <c r="N55" t="s">
        <v>218</v>
      </c>
      <c r="O55" s="9">
        <v>8364</v>
      </c>
      <c r="P55" t="s">
        <v>218</v>
      </c>
      <c r="Q55">
        <v>37</v>
      </c>
      <c r="S55" s="27"/>
      <c r="U55">
        <v>48</v>
      </c>
      <c r="V55">
        <v>48</v>
      </c>
      <c r="AD55" s="3" t="s">
        <v>219</v>
      </c>
      <c r="AE55" s="4">
        <v>46022</v>
      </c>
      <c r="AF55" s="7" t="s">
        <v>479</v>
      </c>
    </row>
    <row r="56" spans="1:32" x14ac:dyDescent="0.25">
      <c r="A56" s="3">
        <v>2025</v>
      </c>
      <c r="B56" s="4">
        <v>45931</v>
      </c>
      <c r="C56" s="4">
        <v>46022</v>
      </c>
      <c r="D56" t="s">
        <v>81</v>
      </c>
      <c r="E56" t="s">
        <v>371</v>
      </c>
      <c r="F56" s="7" t="s">
        <v>372</v>
      </c>
      <c r="G56" s="8" t="s">
        <v>372</v>
      </c>
      <c r="H56" s="7" t="s">
        <v>253</v>
      </c>
      <c r="I56" s="7" t="s">
        <v>373</v>
      </c>
      <c r="J56" s="7" t="s">
        <v>237</v>
      </c>
      <c r="K56" s="7" t="s">
        <v>240</v>
      </c>
      <c r="L56" t="s">
        <v>92</v>
      </c>
      <c r="M56" s="9">
        <v>8364</v>
      </c>
      <c r="N56" t="s">
        <v>218</v>
      </c>
      <c r="O56" s="9">
        <v>8364</v>
      </c>
      <c r="P56" t="s">
        <v>218</v>
      </c>
      <c r="Q56">
        <v>38</v>
      </c>
      <c r="S56" s="27"/>
      <c r="U56">
        <v>49</v>
      </c>
      <c r="V56">
        <v>49</v>
      </c>
      <c r="AD56" s="3" t="s">
        <v>219</v>
      </c>
      <c r="AE56" s="4">
        <v>46022</v>
      </c>
      <c r="AF56" s="7" t="s">
        <v>479</v>
      </c>
    </row>
    <row r="57" spans="1:32" x14ac:dyDescent="0.25">
      <c r="A57" s="3">
        <v>2025</v>
      </c>
      <c r="B57" s="4">
        <v>45931</v>
      </c>
      <c r="C57" s="4">
        <v>46022</v>
      </c>
      <c r="D57" t="s">
        <v>81</v>
      </c>
      <c r="E57" t="s">
        <v>371</v>
      </c>
      <c r="F57" s="7" t="s">
        <v>372</v>
      </c>
      <c r="G57" s="8" t="s">
        <v>372</v>
      </c>
      <c r="H57" s="7" t="s">
        <v>253</v>
      </c>
      <c r="I57" s="7" t="s">
        <v>374</v>
      </c>
      <c r="J57" s="7" t="s">
        <v>252</v>
      </c>
      <c r="K57" s="7" t="s">
        <v>234</v>
      </c>
      <c r="L57" t="s">
        <v>92</v>
      </c>
      <c r="M57" s="9">
        <v>8364</v>
      </c>
      <c r="N57" t="s">
        <v>218</v>
      </c>
      <c r="O57" s="9">
        <v>8364</v>
      </c>
      <c r="P57" t="s">
        <v>218</v>
      </c>
      <c r="Q57">
        <v>39</v>
      </c>
      <c r="S57" s="27"/>
      <c r="U57">
        <v>50</v>
      </c>
      <c r="V57">
        <v>50</v>
      </c>
      <c r="AD57" s="3" t="s">
        <v>219</v>
      </c>
      <c r="AE57" s="4">
        <v>46022</v>
      </c>
      <c r="AF57" s="7" t="s">
        <v>479</v>
      </c>
    </row>
    <row r="58" spans="1:32" x14ac:dyDescent="0.25">
      <c r="A58" s="3">
        <v>2025</v>
      </c>
      <c r="B58" s="4">
        <v>45931</v>
      </c>
      <c r="C58" s="4">
        <v>46022</v>
      </c>
      <c r="D58" t="s">
        <v>82</v>
      </c>
      <c r="E58" t="s">
        <v>371</v>
      </c>
      <c r="F58" s="7" t="s">
        <v>372</v>
      </c>
      <c r="G58" s="8" t="s">
        <v>372</v>
      </c>
      <c r="H58" s="7" t="s">
        <v>253</v>
      </c>
      <c r="I58" s="7" t="s">
        <v>375</v>
      </c>
      <c r="J58" s="7" t="s">
        <v>334</v>
      </c>
      <c r="K58" s="7" t="s">
        <v>376</v>
      </c>
      <c r="L58" t="s">
        <v>92</v>
      </c>
      <c r="M58" s="9">
        <v>8364</v>
      </c>
      <c r="N58" t="s">
        <v>218</v>
      </c>
      <c r="O58" s="9">
        <v>8364</v>
      </c>
      <c r="P58" t="s">
        <v>218</v>
      </c>
      <c r="Q58">
        <v>40</v>
      </c>
      <c r="S58" s="27"/>
      <c r="U58">
        <v>51</v>
      </c>
      <c r="V58">
        <v>51</v>
      </c>
      <c r="AD58" s="3" t="s">
        <v>219</v>
      </c>
      <c r="AE58" s="4">
        <v>46022</v>
      </c>
      <c r="AF58" s="7" t="s">
        <v>479</v>
      </c>
    </row>
    <row r="59" spans="1:32" x14ac:dyDescent="0.25">
      <c r="A59" s="3">
        <v>2025</v>
      </c>
      <c r="B59" s="4">
        <v>45931</v>
      </c>
      <c r="C59" s="4">
        <v>46022</v>
      </c>
      <c r="D59" t="s">
        <v>81</v>
      </c>
      <c r="E59" t="s">
        <v>377</v>
      </c>
      <c r="F59" s="7" t="s">
        <v>378</v>
      </c>
      <c r="G59" s="8" t="s">
        <v>378</v>
      </c>
      <c r="H59" s="7" t="s">
        <v>253</v>
      </c>
      <c r="I59" s="7" t="s">
        <v>379</v>
      </c>
      <c r="J59" s="7" t="s">
        <v>237</v>
      </c>
      <c r="K59" s="7" t="s">
        <v>380</v>
      </c>
      <c r="L59" t="s">
        <v>91</v>
      </c>
      <c r="M59" s="9">
        <v>8364</v>
      </c>
      <c r="N59" t="s">
        <v>218</v>
      </c>
      <c r="O59" s="9">
        <v>8364</v>
      </c>
      <c r="P59" t="s">
        <v>218</v>
      </c>
      <c r="Q59">
        <v>41</v>
      </c>
      <c r="S59" s="27"/>
      <c r="U59">
        <v>52</v>
      </c>
      <c r="V59">
        <v>52</v>
      </c>
      <c r="AB59">
        <v>7</v>
      </c>
      <c r="AD59" s="3" t="s">
        <v>219</v>
      </c>
      <c r="AE59" s="4">
        <v>46022</v>
      </c>
      <c r="AF59" s="7" t="s">
        <v>481</v>
      </c>
    </row>
    <row r="60" spans="1:32" x14ac:dyDescent="0.25">
      <c r="A60" s="3">
        <v>2025</v>
      </c>
      <c r="B60" s="4">
        <v>45931</v>
      </c>
      <c r="C60" s="4">
        <v>46022</v>
      </c>
      <c r="D60" t="s">
        <v>81</v>
      </c>
      <c r="E60" t="s">
        <v>377</v>
      </c>
      <c r="F60" s="7" t="s">
        <v>378</v>
      </c>
      <c r="G60" s="8" t="s">
        <v>378</v>
      </c>
      <c r="H60" s="7" t="s">
        <v>253</v>
      </c>
      <c r="I60" s="7" t="s">
        <v>381</v>
      </c>
      <c r="J60" s="7" t="s">
        <v>370</v>
      </c>
      <c r="K60" s="7" t="s">
        <v>382</v>
      </c>
      <c r="L60" t="s">
        <v>91</v>
      </c>
      <c r="M60" s="9">
        <v>8364</v>
      </c>
      <c r="N60" t="s">
        <v>218</v>
      </c>
      <c r="O60" s="9">
        <v>8364</v>
      </c>
      <c r="P60" t="s">
        <v>218</v>
      </c>
      <c r="Q60">
        <v>42</v>
      </c>
      <c r="S60" s="27"/>
      <c r="U60">
        <v>53</v>
      </c>
      <c r="V60">
        <v>53</v>
      </c>
      <c r="AD60" s="3" t="s">
        <v>219</v>
      </c>
      <c r="AE60" s="4">
        <v>46022</v>
      </c>
      <c r="AF60" s="7" t="s">
        <v>479</v>
      </c>
    </row>
    <row r="61" spans="1:32" x14ac:dyDescent="0.25">
      <c r="A61" s="3">
        <v>2025</v>
      </c>
      <c r="B61" s="4">
        <v>45931</v>
      </c>
      <c r="C61" s="4">
        <v>46022</v>
      </c>
      <c r="D61" t="s">
        <v>81</v>
      </c>
      <c r="E61" t="s">
        <v>377</v>
      </c>
      <c r="F61" s="7" t="s">
        <v>378</v>
      </c>
      <c r="G61" s="8" t="s">
        <v>378</v>
      </c>
      <c r="H61" s="7" t="s">
        <v>253</v>
      </c>
      <c r="I61" s="7" t="s">
        <v>383</v>
      </c>
      <c r="J61" s="7" t="s">
        <v>384</v>
      </c>
      <c r="K61" s="7" t="s">
        <v>246</v>
      </c>
      <c r="L61" t="s">
        <v>91</v>
      </c>
      <c r="M61" s="9">
        <v>8364</v>
      </c>
      <c r="N61" t="s">
        <v>218</v>
      </c>
      <c r="O61" s="9">
        <v>8364</v>
      </c>
      <c r="P61" t="s">
        <v>218</v>
      </c>
      <c r="Q61">
        <v>43</v>
      </c>
      <c r="S61" s="27"/>
      <c r="U61">
        <v>54</v>
      </c>
      <c r="V61">
        <v>54</v>
      </c>
      <c r="AB61">
        <v>8</v>
      </c>
      <c r="AD61" s="3" t="s">
        <v>219</v>
      </c>
      <c r="AE61" s="4">
        <v>46022</v>
      </c>
      <c r="AF61" s="7" t="s">
        <v>481</v>
      </c>
    </row>
    <row r="62" spans="1:32" x14ac:dyDescent="0.25">
      <c r="A62" s="3">
        <v>2025</v>
      </c>
      <c r="B62" s="4">
        <v>45931</v>
      </c>
      <c r="C62" s="4">
        <v>46022</v>
      </c>
      <c r="D62" t="s">
        <v>81</v>
      </c>
      <c r="E62" t="s">
        <v>377</v>
      </c>
      <c r="F62" s="7" t="s">
        <v>378</v>
      </c>
      <c r="G62" s="8" t="s">
        <v>378</v>
      </c>
      <c r="H62" s="7" t="s">
        <v>253</v>
      </c>
      <c r="I62" s="7" t="s">
        <v>385</v>
      </c>
      <c r="J62" s="7" t="s">
        <v>305</v>
      </c>
      <c r="K62" s="7" t="s">
        <v>386</v>
      </c>
      <c r="L62" t="s">
        <v>91</v>
      </c>
      <c r="M62" s="9">
        <v>8364</v>
      </c>
      <c r="N62" t="s">
        <v>218</v>
      </c>
      <c r="O62" s="9">
        <v>8364</v>
      </c>
      <c r="P62" t="s">
        <v>218</v>
      </c>
      <c r="Q62">
        <v>44</v>
      </c>
      <c r="S62" s="27"/>
      <c r="U62">
        <v>55</v>
      </c>
      <c r="V62">
        <v>55</v>
      </c>
      <c r="AD62" s="3" t="s">
        <v>219</v>
      </c>
      <c r="AE62" s="4">
        <v>46022</v>
      </c>
      <c r="AF62" s="7" t="s">
        <v>479</v>
      </c>
    </row>
    <row r="63" spans="1:32" x14ac:dyDescent="0.25">
      <c r="A63" s="3">
        <v>2025</v>
      </c>
      <c r="B63" s="4">
        <v>45931</v>
      </c>
      <c r="C63" s="4">
        <v>46022</v>
      </c>
      <c r="D63" t="s">
        <v>81</v>
      </c>
      <c r="E63" t="s">
        <v>387</v>
      </c>
      <c r="F63" s="7" t="s">
        <v>388</v>
      </c>
      <c r="G63" s="8" t="s">
        <v>388</v>
      </c>
      <c r="H63" s="7" t="s">
        <v>226</v>
      </c>
      <c r="I63" s="7" t="s">
        <v>389</v>
      </c>
      <c r="J63" s="7" t="s">
        <v>347</v>
      </c>
      <c r="K63" s="7" t="s">
        <v>380</v>
      </c>
      <c r="L63" t="s">
        <v>92</v>
      </c>
      <c r="M63" s="9">
        <v>26952.3</v>
      </c>
      <c r="N63" t="s">
        <v>218</v>
      </c>
      <c r="O63" s="9">
        <v>22639.68</v>
      </c>
      <c r="P63" t="s">
        <v>218</v>
      </c>
      <c r="Q63">
        <v>45</v>
      </c>
      <c r="S63" s="27"/>
      <c r="U63">
        <v>56</v>
      </c>
      <c r="V63">
        <v>56</v>
      </c>
      <c r="AA63">
        <v>2</v>
      </c>
      <c r="AD63" s="3" t="s">
        <v>219</v>
      </c>
      <c r="AE63" s="4">
        <v>46022</v>
      </c>
      <c r="AF63" s="7" t="s">
        <v>480</v>
      </c>
    </row>
    <row r="64" spans="1:32" x14ac:dyDescent="0.25">
      <c r="A64" s="3">
        <v>2025</v>
      </c>
      <c r="B64" s="4">
        <v>45931</v>
      </c>
      <c r="C64" s="4">
        <v>46022</v>
      </c>
      <c r="D64" t="s">
        <v>81</v>
      </c>
      <c r="E64" t="s">
        <v>387</v>
      </c>
      <c r="F64" s="7" t="s">
        <v>390</v>
      </c>
      <c r="G64" s="8" t="s">
        <v>390</v>
      </c>
      <c r="H64" s="7" t="s">
        <v>226</v>
      </c>
      <c r="I64" s="7" t="s">
        <v>391</v>
      </c>
      <c r="J64" s="7" t="s">
        <v>392</v>
      </c>
      <c r="K64" s="7" t="s">
        <v>228</v>
      </c>
      <c r="L64" t="s">
        <v>91</v>
      </c>
      <c r="M64" s="9">
        <v>26952.3</v>
      </c>
      <c r="N64" t="s">
        <v>218</v>
      </c>
      <c r="O64" s="9">
        <v>22639.68</v>
      </c>
      <c r="P64" t="s">
        <v>218</v>
      </c>
      <c r="Q64">
        <v>46</v>
      </c>
      <c r="S64" s="27"/>
      <c r="U64">
        <v>57</v>
      </c>
      <c r="V64">
        <v>57</v>
      </c>
      <c r="AA64">
        <v>3</v>
      </c>
      <c r="AD64" s="3" t="s">
        <v>219</v>
      </c>
      <c r="AE64" s="4">
        <v>46022</v>
      </c>
      <c r="AF64" s="7" t="s">
        <v>480</v>
      </c>
    </row>
    <row r="65" spans="1:32" x14ac:dyDescent="0.25">
      <c r="A65" s="3">
        <v>2025</v>
      </c>
      <c r="B65" s="4">
        <v>45931</v>
      </c>
      <c r="C65" s="4">
        <v>46022</v>
      </c>
      <c r="D65" t="s">
        <v>81</v>
      </c>
      <c r="E65" t="s">
        <v>387</v>
      </c>
      <c r="F65" s="7" t="s">
        <v>390</v>
      </c>
      <c r="G65" s="8" t="s">
        <v>390</v>
      </c>
      <c r="H65" s="7" t="s">
        <v>226</v>
      </c>
      <c r="I65" s="7" t="s">
        <v>393</v>
      </c>
      <c r="J65" s="7" t="s">
        <v>352</v>
      </c>
      <c r="K65" s="7" t="s">
        <v>228</v>
      </c>
      <c r="L65" t="s">
        <v>91</v>
      </c>
      <c r="M65" s="9">
        <v>26952.3</v>
      </c>
      <c r="N65" t="s">
        <v>218</v>
      </c>
      <c r="O65" s="9">
        <v>22639.68</v>
      </c>
      <c r="P65" t="s">
        <v>218</v>
      </c>
      <c r="Q65">
        <v>47</v>
      </c>
      <c r="S65" s="27"/>
      <c r="U65">
        <v>58</v>
      </c>
      <c r="V65">
        <v>58</v>
      </c>
      <c r="AA65">
        <v>4</v>
      </c>
      <c r="AD65" s="3" t="s">
        <v>219</v>
      </c>
      <c r="AE65" s="4">
        <v>46022</v>
      </c>
      <c r="AF65" s="7" t="s">
        <v>480</v>
      </c>
    </row>
    <row r="66" spans="1:32" x14ac:dyDescent="0.25">
      <c r="A66" s="3">
        <v>2025</v>
      </c>
      <c r="B66" s="4">
        <v>45931</v>
      </c>
      <c r="C66" s="4">
        <v>46022</v>
      </c>
      <c r="D66" t="s">
        <v>81</v>
      </c>
      <c r="E66" t="s">
        <v>387</v>
      </c>
      <c r="F66" s="7" t="s">
        <v>388</v>
      </c>
      <c r="G66" s="8" t="s">
        <v>388</v>
      </c>
      <c r="H66" s="7" t="s">
        <v>226</v>
      </c>
      <c r="I66" s="7" t="s">
        <v>394</v>
      </c>
      <c r="J66" s="7" t="s">
        <v>395</v>
      </c>
      <c r="K66" s="7" t="s">
        <v>396</v>
      </c>
      <c r="L66" t="s">
        <v>92</v>
      </c>
      <c r="M66" s="9">
        <v>26952.3</v>
      </c>
      <c r="N66" t="s">
        <v>218</v>
      </c>
      <c r="O66" s="9">
        <v>22639.68</v>
      </c>
      <c r="P66" t="s">
        <v>218</v>
      </c>
      <c r="Q66">
        <v>48</v>
      </c>
      <c r="S66" s="27"/>
      <c r="U66">
        <v>59</v>
      </c>
      <c r="V66">
        <v>59</v>
      </c>
      <c r="AA66">
        <v>5</v>
      </c>
      <c r="AD66" s="3" t="s">
        <v>219</v>
      </c>
      <c r="AE66" s="4">
        <v>46022</v>
      </c>
      <c r="AF66" s="7" t="s">
        <v>480</v>
      </c>
    </row>
    <row r="67" spans="1:32" x14ac:dyDescent="0.25">
      <c r="A67" s="3">
        <v>2025</v>
      </c>
      <c r="B67" s="4">
        <v>45931</v>
      </c>
      <c r="C67" s="4">
        <v>46022</v>
      </c>
      <c r="D67" t="s">
        <v>81</v>
      </c>
      <c r="E67" t="s">
        <v>397</v>
      </c>
      <c r="F67" s="7" t="s">
        <v>398</v>
      </c>
      <c r="G67" s="8" t="s">
        <v>398</v>
      </c>
      <c r="H67" s="7" t="s">
        <v>226</v>
      </c>
      <c r="I67" s="7" t="s">
        <v>399</v>
      </c>
      <c r="J67" s="7" t="s">
        <v>352</v>
      </c>
      <c r="K67" s="7" t="s">
        <v>228</v>
      </c>
      <c r="L67" t="s">
        <v>91</v>
      </c>
      <c r="M67" s="9">
        <v>23314.35</v>
      </c>
      <c r="N67" t="s">
        <v>218</v>
      </c>
      <c r="O67" s="9">
        <v>19583.759999999998</v>
      </c>
      <c r="P67" t="s">
        <v>218</v>
      </c>
      <c r="Q67">
        <v>49</v>
      </c>
      <c r="S67" s="27"/>
      <c r="U67">
        <v>60</v>
      </c>
      <c r="V67">
        <v>60</v>
      </c>
      <c r="AA67">
        <v>6</v>
      </c>
      <c r="AD67" s="3" t="s">
        <v>219</v>
      </c>
      <c r="AE67" s="4">
        <v>46022</v>
      </c>
      <c r="AF67" s="7" t="s">
        <v>480</v>
      </c>
    </row>
    <row r="68" spans="1:32" x14ac:dyDescent="0.25">
      <c r="A68" s="3">
        <v>2025</v>
      </c>
      <c r="B68" s="4">
        <v>45931</v>
      </c>
      <c r="C68" s="4">
        <v>46022</v>
      </c>
      <c r="D68" t="s">
        <v>81</v>
      </c>
      <c r="E68" t="s">
        <v>400</v>
      </c>
      <c r="F68" s="7" t="s">
        <v>401</v>
      </c>
      <c r="G68" s="8" t="s">
        <v>401</v>
      </c>
      <c r="H68" s="7" t="s">
        <v>226</v>
      </c>
      <c r="I68" s="7" t="s">
        <v>402</v>
      </c>
      <c r="J68" s="7" t="s">
        <v>300</v>
      </c>
      <c r="K68" s="7" t="s">
        <v>249</v>
      </c>
      <c r="L68" t="s">
        <v>91</v>
      </c>
      <c r="M68" s="9">
        <v>20808.8</v>
      </c>
      <c r="N68" t="s">
        <v>218</v>
      </c>
      <c r="O68" s="9">
        <v>17479.560000000001</v>
      </c>
      <c r="P68" t="s">
        <v>218</v>
      </c>
      <c r="Q68">
        <v>50</v>
      </c>
      <c r="S68" s="27"/>
      <c r="U68">
        <v>61</v>
      </c>
      <c r="V68">
        <v>61</v>
      </c>
      <c r="AA68">
        <v>7</v>
      </c>
      <c r="AD68" s="3" t="s">
        <v>219</v>
      </c>
      <c r="AE68" s="4">
        <v>46022</v>
      </c>
      <c r="AF68" s="7" t="s">
        <v>480</v>
      </c>
    </row>
    <row r="69" spans="1:32" x14ac:dyDescent="0.25">
      <c r="A69" s="3">
        <v>2025</v>
      </c>
      <c r="B69" s="4">
        <v>45931</v>
      </c>
      <c r="C69" s="4">
        <v>46022</v>
      </c>
      <c r="D69" t="s">
        <v>81</v>
      </c>
      <c r="E69" t="s">
        <v>400</v>
      </c>
      <c r="F69" s="7" t="s">
        <v>401</v>
      </c>
      <c r="G69" s="8" t="s">
        <v>401</v>
      </c>
      <c r="H69" s="7" t="s">
        <v>226</v>
      </c>
      <c r="I69" s="7" t="s">
        <v>403</v>
      </c>
      <c r="J69" s="7" t="s">
        <v>300</v>
      </c>
      <c r="K69" s="7" t="s">
        <v>404</v>
      </c>
      <c r="L69" t="s">
        <v>91</v>
      </c>
      <c r="M69" s="9">
        <v>20808.8</v>
      </c>
      <c r="N69" t="s">
        <v>218</v>
      </c>
      <c r="O69" s="9">
        <v>17479.560000000001</v>
      </c>
      <c r="P69" t="s">
        <v>218</v>
      </c>
      <c r="Q69">
        <v>51</v>
      </c>
      <c r="S69" s="27"/>
      <c r="U69">
        <v>62</v>
      </c>
      <c r="V69">
        <v>62</v>
      </c>
      <c r="AA69">
        <v>8</v>
      </c>
      <c r="AD69" s="3" t="s">
        <v>219</v>
      </c>
      <c r="AE69" s="4">
        <v>46022</v>
      </c>
      <c r="AF69" s="7" t="s">
        <v>480</v>
      </c>
    </row>
    <row r="70" spans="1:32" x14ac:dyDescent="0.25">
      <c r="A70" s="3">
        <v>2025</v>
      </c>
      <c r="B70" s="4">
        <v>45931</v>
      </c>
      <c r="C70" s="4">
        <v>46022</v>
      </c>
      <c r="D70" t="s">
        <v>81</v>
      </c>
      <c r="E70" t="s">
        <v>400</v>
      </c>
      <c r="F70" s="7" t="s">
        <v>401</v>
      </c>
      <c r="G70" s="8" t="s">
        <v>401</v>
      </c>
      <c r="H70" s="7" t="s">
        <v>226</v>
      </c>
      <c r="I70" s="7" t="s">
        <v>405</v>
      </c>
      <c r="J70" s="7" t="s">
        <v>300</v>
      </c>
      <c r="K70" s="7" t="s">
        <v>317</v>
      </c>
      <c r="L70" t="s">
        <v>91</v>
      </c>
      <c r="M70" s="9">
        <v>20808.8</v>
      </c>
      <c r="N70" t="s">
        <v>218</v>
      </c>
      <c r="O70" s="9">
        <v>17479.560000000001</v>
      </c>
      <c r="P70" t="s">
        <v>218</v>
      </c>
      <c r="Q70">
        <v>52</v>
      </c>
      <c r="S70" s="27"/>
      <c r="U70">
        <v>63</v>
      </c>
      <c r="V70">
        <v>63</v>
      </c>
      <c r="AA70">
        <v>9</v>
      </c>
      <c r="AB70">
        <v>9</v>
      </c>
      <c r="AD70" s="3" t="s">
        <v>219</v>
      </c>
      <c r="AE70" s="4">
        <v>46022</v>
      </c>
      <c r="AF70" s="7" t="s">
        <v>482</v>
      </c>
    </row>
    <row r="71" spans="1:32" x14ac:dyDescent="0.25">
      <c r="A71" s="3">
        <v>2025</v>
      </c>
      <c r="B71" s="4">
        <v>45931</v>
      </c>
      <c r="C71" s="4">
        <v>46022</v>
      </c>
      <c r="D71" t="s">
        <v>81</v>
      </c>
      <c r="E71" t="s">
        <v>400</v>
      </c>
      <c r="F71" s="7" t="s">
        <v>401</v>
      </c>
      <c r="G71" s="8" t="s">
        <v>401</v>
      </c>
      <c r="H71" s="7" t="s">
        <v>226</v>
      </c>
      <c r="I71" s="7" t="s">
        <v>406</v>
      </c>
      <c r="J71" s="7" t="s">
        <v>407</v>
      </c>
      <c r="K71" s="7" t="s">
        <v>408</v>
      </c>
      <c r="L71" t="s">
        <v>92</v>
      </c>
      <c r="M71" s="9">
        <v>20808.8</v>
      </c>
      <c r="N71" t="s">
        <v>218</v>
      </c>
      <c r="O71" s="9">
        <v>17479.560000000001</v>
      </c>
      <c r="P71" t="s">
        <v>218</v>
      </c>
      <c r="Q71">
        <v>53</v>
      </c>
      <c r="S71" s="27"/>
      <c r="U71">
        <v>64</v>
      </c>
      <c r="V71">
        <v>64</v>
      </c>
      <c r="AA71">
        <v>10</v>
      </c>
      <c r="AD71" s="3" t="s">
        <v>219</v>
      </c>
      <c r="AE71" s="4">
        <v>46022</v>
      </c>
      <c r="AF71" s="7" t="s">
        <v>480</v>
      </c>
    </row>
    <row r="72" spans="1:32" x14ac:dyDescent="0.25">
      <c r="A72" s="3">
        <v>2025</v>
      </c>
      <c r="B72" s="4">
        <v>45931</v>
      </c>
      <c r="C72" s="4">
        <v>46022</v>
      </c>
      <c r="D72" t="s">
        <v>81</v>
      </c>
      <c r="E72" t="s">
        <v>409</v>
      </c>
      <c r="F72" s="7" t="s">
        <v>410</v>
      </c>
      <c r="G72" s="8" t="s">
        <v>410</v>
      </c>
      <c r="H72" s="7" t="s">
        <v>226</v>
      </c>
      <c r="I72" s="7" t="s">
        <v>383</v>
      </c>
      <c r="J72" s="7" t="s">
        <v>411</v>
      </c>
      <c r="K72" s="7" t="s">
        <v>412</v>
      </c>
      <c r="L72" t="s">
        <v>91</v>
      </c>
      <c r="M72" s="9">
        <v>18556.75</v>
      </c>
      <c r="N72" t="s">
        <v>218</v>
      </c>
      <c r="O72" s="9">
        <v>15587.88</v>
      </c>
      <c r="P72" t="s">
        <v>218</v>
      </c>
      <c r="Q72">
        <v>54</v>
      </c>
      <c r="S72" s="27"/>
      <c r="U72">
        <v>65</v>
      </c>
      <c r="V72">
        <v>65</v>
      </c>
      <c r="AA72">
        <v>11</v>
      </c>
      <c r="AB72">
        <v>10</v>
      </c>
      <c r="AD72" s="3" t="s">
        <v>219</v>
      </c>
      <c r="AE72" s="4">
        <v>46022</v>
      </c>
      <c r="AF72" s="7" t="s">
        <v>482</v>
      </c>
    </row>
    <row r="73" spans="1:32" x14ac:dyDescent="0.25">
      <c r="A73" s="3">
        <v>2025</v>
      </c>
      <c r="B73" s="4">
        <v>45931</v>
      </c>
      <c r="C73" s="4">
        <v>46022</v>
      </c>
      <c r="D73" t="s">
        <v>81</v>
      </c>
      <c r="E73" t="s">
        <v>409</v>
      </c>
      <c r="F73" s="7" t="s">
        <v>413</v>
      </c>
      <c r="G73" s="8" t="s">
        <v>410</v>
      </c>
      <c r="H73" s="7" t="s">
        <v>226</v>
      </c>
      <c r="I73" s="7" t="s">
        <v>414</v>
      </c>
      <c r="J73" s="7" t="s">
        <v>415</v>
      </c>
      <c r="K73" s="7" t="s">
        <v>416</v>
      </c>
      <c r="L73" t="s">
        <v>92</v>
      </c>
      <c r="M73" s="9">
        <v>18556.75</v>
      </c>
      <c r="N73" t="s">
        <v>218</v>
      </c>
      <c r="O73" s="9">
        <v>15587.88</v>
      </c>
      <c r="P73" t="s">
        <v>218</v>
      </c>
      <c r="Q73">
        <v>55</v>
      </c>
      <c r="S73" s="27"/>
      <c r="U73">
        <v>66</v>
      </c>
      <c r="V73">
        <v>66</v>
      </c>
      <c r="AA73">
        <v>12</v>
      </c>
      <c r="AD73" s="3" t="s">
        <v>219</v>
      </c>
      <c r="AE73" s="4">
        <v>46022</v>
      </c>
      <c r="AF73" s="7" t="s">
        <v>480</v>
      </c>
    </row>
    <row r="74" spans="1:32" x14ac:dyDescent="0.25">
      <c r="A74" s="3">
        <v>2025</v>
      </c>
      <c r="B74" s="4">
        <v>45931</v>
      </c>
      <c r="C74" s="4">
        <v>46022</v>
      </c>
      <c r="D74" t="s">
        <v>81</v>
      </c>
      <c r="E74" t="s">
        <v>409</v>
      </c>
      <c r="F74" s="7" t="s">
        <v>410</v>
      </c>
      <c r="G74" s="8" t="s">
        <v>410</v>
      </c>
      <c r="H74" s="7" t="s">
        <v>226</v>
      </c>
      <c r="I74" s="7" t="s">
        <v>417</v>
      </c>
      <c r="J74" s="7" t="s">
        <v>418</v>
      </c>
      <c r="K74" s="7" t="s">
        <v>228</v>
      </c>
      <c r="L74" t="s">
        <v>91</v>
      </c>
      <c r="M74" s="9">
        <v>18556.75</v>
      </c>
      <c r="N74" t="s">
        <v>218</v>
      </c>
      <c r="O74" s="9">
        <v>15587.88</v>
      </c>
      <c r="P74" t="s">
        <v>218</v>
      </c>
      <c r="Q74">
        <v>56</v>
      </c>
      <c r="S74" s="27"/>
      <c r="U74">
        <v>67</v>
      </c>
      <c r="V74">
        <v>67</v>
      </c>
      <c r="AA74" s="12">
        <v>13</v>
      </c>
      <c r="AD74" s="3" t="s">
        <v>219</v>
      </c>
      <c r="AE74" s="4">
        <v>46022</v>
      </c>
      <c r="AF74" s="7" t="s">
        <v>480</v>
      </c>
    </row>
    <row r="75" spans="1:32" x14ac:dyDescent="0.25">
      <c r="A75" s="3">
        <v>2025</v>
      </c>
      <c r="B75" s="4">
        <v>45931</v>
      </c>
      <c r="C75" s="4">
        <v>46022</v>
      </c>
      <c r="D75" t="s">
        <v>81</v>
      </c>
      <c r="E75" t="s">
        <v>409</v>
      </c>
      <c r="F75" s="7" t="s">
        <v>410</v>
      </c>
      <c r="G75" s="8" t="s">
        <v>410</v>
      </c>
      <c r="H75" s="7" t="s">
        <v>226</v>
      </c>
      <c r="I75" s="7" t="s">
        <v>419</v>
      </c>
      <c r="J75" s="7" t="s">
        <v>420</v>
      </c>
      <c r="K75" s="7" t="s">
        <v>421</v>
      </c>
      <c r="L75" t="s">
        <v>91</v>
      </c>
      <c r="M75" s="9">
        <v>18556.75</v>
      </c>
      <c r="N75" t="s">
        <v>218</v>
      </c>
      <c r="O75" s="9">
        <v>15587.88</v>
      </c>
      <c r="P75" t="s">
        <v>218</v>
      </c>
      <c r="Q75">
        <v>57</v>
      </c>
      <c r="S75" s="27"/>
      <c r="U75">
        <v>68</v>
      </c>
      <c r="V75">
        <v>68</v>
      </c>
      <c r="AA75" s="12">
        <v>14</v>
      </c>
      <c r="AD75" s="3" t="s">
        <v>219</v>
      </c>
      <c r="AE75" s="4">
        <v>46022</v>
      </c>
      <c r="AF75" s="7" t="s">
        <v>480</v>
      </c>
    </row>
    <row r="76" spans="1:32" x14ac:dyDescent="0.25">
      <c r="A76" s="3">
        <v>2025</v>
      </c>
      <c r="B76" s="4">
        <v>45931</v>
      </c>
      <c r="C76" s="4">
        <v>46022</v>
      </c>
      <c r="D76" t="s">
        <v>81</v>
      </c>
      <c r="E76" t="s">
        <v>409</v>
      </c>
      <c r="F76" s="7" t="s">
        <v>413</v>
      </c>
      <c r="G76" s="8" t="s">
        <v>410</v>
      </c>
      <c r="H76" s="7" t="s">
        <v>226</v>
      </c>
      <c r="I76" s="7" t="s">
        <v>422</v>
      </c>
      <c r="J76" s="7" t="s">
        <v>234</v>
      </c>
      <c r="K76" s="7" t="s">
        <v>423</v>
      </c>
      <c r="L76" t="s">
        <v>92</v>
      </c>
      <c r="M76" s="9">
        <v>18556.75</v>
      </c>
      <c r="N76" t="s">
        <v>218</v>
      </c>
      <c r="O76" s="9">
        <v>15587.88</v>
      </c>
      <c r="P76" t="s">
        <v>218</v>
      </c>
      <c r="Q76">
        <v>58</v>
      </c>
      <c r="S76" s="27"/>
      <c r="U76">
        <v>69</v>
      </c>
      <c r="V76">
        <v>69</v>
      </c>
      <c r="AA76" s="12">
        <v>15</v>
      </c>
      <c r="AB76">
        <v>11</v>
      </c>
      <c r="AD76" s="3" t="s">
        <v>219</v>
      </c>
      <c r="AE76" s="4">
        <v>46022</v>
      </c>
      <c r="AF76" s="7" t="s">
        <v>482</v>
      </c>
    </row>
    <row r="77" spans="1:32" x14ac:dyDescent="0.25">
      <c r="A77" s="3">
        <v>2025</v>
      </c>
      <c r="B77" s="4">
        <v>45931</v>
      </c>
      <c r="C77" s="4">
        <v>46022</v>
      </c>
      <c r="D77" t="s">
        <v>81</v>
      </c>
      <c r="E77" t="s">
        <v>409</v>
      </c>
      <c r="F77" s="7" t="s">
        <v>410</v>
      </c>
      <c r="G77" s="8" t="s">
        <v>410</v>
      </c>
      <c r="H77" s="7" t="s">
        <v>226</v>
      </c>
      <c r="I77" s="7" t="s">
        <v>427</v>
      </c>
      <c r="J77" s="7" t="s">
        <v>262</v>
      </c>
      <c r="K77" s="7" t="s">
        <v>428</v>
      </c>
      <c r="L77" t="s">
        <v>91</v>
      </c>
      <c r="M77" s="9">
        <v>18556.75</v>
      </c>
      <c r="N77" t="s">
        <v>218</v>
      </c>
      <c r="O77" s="9">
        <v>15587.88</v>
      </c>
      <c r="P77" t="s">
        <v>218</v>
      </c>
      <c r="Q77">
        <v>59</v>
      </c>
      <c r="S77" s="27"/>
      <c r="U77">
        <v>70</v>
      </c>
      <c r="V77">
        <v>70</v>
      </c>
      <c r="AA77" s="12">
        <v>16</v>
      </c>
      <c r="AD77" s="3" t="s">
        <v>219</v>
      </c>
      <c r="AE77" s="4">
        <v>46022</v>
      </c>
      <c r="AF77" s="7" t="s">
        <v>480</v>
      </c>
    </row>
    <row r="78" spans="1:32" x14ac:dyDescent="0.25">
      <c r="A78" s="3">
        <v>2025</v>
      </c>
      <c r="B78" s="4">
        <v>45931</v>
      </c>
      <c r="C78" s="4">
        <v>46022</v>
      </c>
      <c r="D78" t="s">
        <v>81</v>
      </c>
      <c r="E78" t="s">
        <v>409</v>
      </c>
      <c r="F78" s="7" t="s">
        <v>413</v>
      </c>
      <c r="G78" s="8" t="s">
        <v>410</v>
      </c>
      <c r="H78" s="7" t="s">
        <v>226</v>
      </c>
      <c r="I78" s="7" t="s">
        <v>429</v>
      </c>
      <c r="J78" s="7" t="s">
        <v>430</v>
      </c>
      <c r="K78" s="7" t="s">
        <v>423</v>
      </c>
      <c r="L78" s="7" t="s">
        <v>92</v>
      </c>
      <c r="M78" s="9">
        <v>18556.75</v>
      </c>
      <c r="N78" s="7" t="s">
        <v>218</v>
      </c>
      <c r="O78" s="9">
        <v>15587.88</v>
      </c>
      <c r="P78" t="s">
        <v>218</v>
      </c>
      <c r="Q78">
        <v>60</v>
      </c>
      <c r="S78" s="27"/>
      <c r="U78">
        <v>71</v>
      </c>
      <c r="V78">
        <v>71</v>
      </c>
      <c r="AA78" s="12">
        <v>17</v>
      </c>
      <c r="AD78" s="3" t="s">
        <v>219</v>
      </c>
      <c r="AE78" s="4">
        <v>46022</v>
      </c>
      <c r="AF78" s="7" t="s">
        <v>480</v>
      </c>
    </row>
    <row r="79" spans="1:32" x14ac:dyDescent="0.25">
      <c r="A79" s="3">
        <v>2025</v>
      </c>
      <c r="B79" s="4">
        <v>45931</v>
      </c>
      <c r="C79" s="4">
        <v>46022</v>
      </c>
      <c r="D79" t="s">
        <v>81</v>
      </c>
      <c r="E79" t="s">
        <v>409</v>
      </c>
      <c r="F79" s="7" t="s">
        <v>469</v>
      </c>
      <c r="G79" s="8" t="s">
        <v>410</v>
      </c>
      <c r="H79" s="7" t="s">
        <v>226</v>
      </c>
      <c r="I79" s="7" t="s">
        <v>467</v>
      </c>
      <c r="J79" s="7" t="s">
        <v>252</v>
      </c>
      <c r="K79" s="7" t="s">
        <v>380</v>
      </c>
      <c r="L79" s="7" t="s">
        <v>91</v>
      </c>
      <c r="M79" s="9">
        <v>18556.75</v>
      </c>
      <c r="N79" s="7" t="s">
        <v>218</v>
      </c>
      <c r="O79" s="9">
        <v>15587.88</v>
      </c>
      <c r="P79" t="s">
        <v>218</v>
      </c>
      <c r="Q79">
        <v>61</v>
      </c>
      <c r="S79" s="27"/>
      <c r="U79">
        <v>72</v>
      </c>
      <c r="V79">
        <v>72</v>
      </c>
      <c r="AA79" s="12">
        <v>18</v>
      </c>
      <c r="AD79" s="3" t="s">
        <v>219</v>
      </c>
      <c r="AE79" s="4">
        <v>46022</v>
      </c>
      <c r="AF79" s="7" t="s">
        <v>480</v>
      </c>
    </row>
    <row r="80" spans="1:32" x14ac:dyDescent="0.25">
      <c r="A80" s="3">
        <v>2025</v>
      </c>
      <c r="B80" s="4">
        <v>45931</v>
      </c>
      <c r="C80" s="4">
        <v>46022</v>
      </c>
      <c r="D80" t="s">
        <v>81</v>
      </c>
      <c r="E80" t="s">
        <v>431</v>
      </c>
      <c r="F80" s="7" t="s">
        <v>432</v>
      </c>
      <c r="G80" s="8" t="s">
        <v>432</v>
      </c>
      <c r="H80" s="7" t="s">
        <v>226</v>
      </c>
      <c r="I80" s="7" t="s">
        <v>359</v>
      </c>
      <c r="J80" s="7" t="s">
        <v>433</v>
      </c>
      <c r="K80" s="7" t="s">
        <v>382</v>
      </c>
      <c r="L80" t="s">
        <v>91</v>
      </c>
      <c r="M80" s="9">
        <v>21475.200000000001</v>
      </c>
      <c r="N80" t="s">
        <v>218</v>
      </c>
      <c r="O80" s="9">
        <v>18039</v>
      </c>
      <c r="P80" t="s">
        <v>218</v>
      </c>
      <c r="Q80">
        <v>62</v>
      </c>
      <c r="S80" s="27"/>
      <c r="U80">
        <v>73</v>
      </c>
      <c r="V80">
        <v>73</v>
      </c>
      <c r="AA80" s="19">
        <v>19</v>
      </c>
      <c r="AD80" s="3" t="s">
        <v>219</v>
      </c>
      <c r="AE80" s="4">
        <v>46022</v>
      </c>
      <c r="AF80" s="7" t="s">
        <v>480</v>
      </c>
    </row>
    <row r="81" spans="1:32" x14ac:dyDescent="0.25">
      <c r="A81" s="3">
        <v>2025</v>
      </c>
      <c r="B81" s="4">
        <v>45931</v>
      </c>
      <c r="C81" s="4">
        <v>46022</v>
      </c>
      <c r="D81" t="s">
        <v>81</v>
      </c>
      <c r="E81" t="s">
        <v>434</v>
      </c>
      <c r="F81" s="7" t="s">
        <v>435</v>
      </c>
      <c r="G81" s="8" t="s">
        <v>436</v>
      </c>
      <c r="H81" s="7" t="s">
        <v>226</v>
      </c>
      <c r="I81" s="7" t="s">
        <v>437</v>
      </c>
      <c r="J81" s="7" t="s">
        <v>438</v>
      </c>
      <c r="K81" s="7" t="s">
        <v>439</v>
      </c>
      <c r="L81" t="s">
        <v>92</v>
      </c>
      <c r="M81" s="14">
        <v>10737.6</v>
      </c>
      <c r="N81" s="12" t="s">
        <v>218</v>
      </c>
      <c r="O81" s="14">
        <v>9191.68</v>
      </c>
      <c r="P81" t="s">
        <v>218</v>
      </c>
      <c r="Q81">
        <v>63</v>
      </c>
      <c r="S81" s="27"/>
      <c r="U81">
        <v>74</v>
      </c>
      <c r="V81">
        <v>74</v>
      </c>
      <c r="AA81" s="12">
        <v>20</v>
      </c>
      <c r="AD81" s="3" t="s">
        <v>219</v>
      </c>
      <c r="AE81" s="4">
        <v>46022</v>
      </c>
      <c r="AF81" s="7" t="s">
        <v>480</v>
      </c>
    </row>
    <row r="82" spans="1:32" x14ac:dyDescent="0.25">
      <c r="A82" s="3">
        <v>2025</v>
      </c>
      <c r="B82" s="4">
        <v>45931</v>
      </c>
      <c r="C82" s="4">
        <v>46022</v>
      </c>
      <c r="D82" t="s">
        <v>81</v>
      </c>
      <c r="E82" t="s">
        <v>434</v>
      </c>
      <c r="F82" s="7" t="s">
        <v>436</v>
      </c>
      <c r="G82" s="8" t="s">
        <v>436</v>
      </c>
      <c r="H82" s="7" t="s">
        <v>244</v>
      </c>
      <c r="I82" s="7" t="s">
        <v>440</v>
      </c>
      <c r="J82" s="7" t="s">
        <v>254</v>
      </c>
      <c r="K82" s="7" t="s">
        <v>421</v>
      </c>
      <c r="L82" t="s">
        <v>91</v>
      </c>
      <c r="M82" s="15">
        <v>11771</v>
      </c>
      <c r="N82" t="s">
        <v>218</v>
      </c>
      <c r="O82" s="15">
        <v>9887.64</v>
      </c>
      <c r="P82" t="s">
        <v>218</v>
      </c>
      <c r="Q82">
        <v>64</v>
      </c>
      <c r="S82" s="27"/>
      <c r="U82">
        <v>75</v>
      </c>
      <c r="V82">
        <v>75</v>
      </c>
      <c r="AA82">
        <v>21</v>
      </c>
      <c r="AD82" s="3" t="s">
        <v>219</v>
      </c>
      <c r="AE82" s="4">
        <v>46022</v>
      </c>
      <c r="AF82" s="7" t="s">
        <v>480</v>
      </c>
    </row>
    <row r="83" spans="1:32" x14ac:dyDescent="0.25">
      <c r="A83" s="3">
        <v>2025</v>
      </c>
      <c r="B83" s="4">
        <v>45931</v>
      </c>
      <c r="C83" s="4">
        <v>46022</v>
      </c>
      <c r="D83" t="s">
        <v>81</v>
      </c>
      <c r="E83" t="s">
        <v>431</v>
      </c>
      <c r="F83" s="7" t="s">
        <v>436</v>
      </c>
      <c r="G83" s="8" t="s">
        <v>410</v>
      </c>
      <c r="H83" s="7" t="s">
        <v>226</v>
      </c>
      <c r="I83" s="13" t="s">
        <v>424</v>
      </c>
      <c r="J83" s="13" t="s">
        <v>425</v>
      </c>
      <c r="K83" s="13" t="s">
        <v>426</v>
      </c>
      <c r="L83" t="s">
        <v>91</v>
      </c>
      <c r="M83" s="9">
        <v>7533.44</v>
      </c>
      <c r="N83" t="s">
        <v>218</v>
      </c>
      <c r="O83" s="9">
        <v>7533</v>
      </c>
      <c r="P83" t="s">
        <v>218</v>
      </c>
      <c r="Q83">
        <v>65</v>
      </c>
      <c r="S83" s="27"/>
      <c r="U83">
        <v>76</v>
      </c>
      <c r="V83">
        <v>76</v>
      </c>
      <c r="AA83" s="12">
        <v>22</v>
      </c>
      <c r="AD83" s="3" t="s">
        <v>219</v>
      </c>
      <c r="AE83" s="4">
        <v>46022</v>
      </c>
      <c r="AF83" s="7" t="s">
        <v>480</v>
      </c>
    </row>
    <row r="84" spans="1:32" x14ac:dyDescent="0.25">
      <c r="A84" s="3">
        <v>2025</v>
      </c>
      <c r="B84" s="4">
        <v>45931</v>
      </c>
      <c r="C84" s="4">
        <v>46022</v>
      </c>
      <c r="D84" t="s">
        <v>82</v>
      </c>
      <c r="E84" t="s">
        <v>434</v>
      </c>
      <c r="F84" s="7" t="s">
        <v>441</v>
      </c>
      <c r="G84" s="8" t="s">
        <v>436</v>
      </c>
      <c r="H84" s="7" t="s">
        <v>226</v>
      </c>
      <c r="I84" s="7" t="s">
        <v>442</v>
      </c>
      <c r="J84" s="7" t="s">
        <v>256</v>
      </c>
      <c r="K84" s="7" t="s">
        <v>300</v>
      </c>
      <c r="L84" t="s">
        <v>92</v>
      </c>
      <c r="M84" s="16">
        <v>1883.36</v>
      </c>
      <c r="N84" t="s">
        <v>218</v>
      </c>
      <c r="O84" s="16">
        <v>1883</v>
      </c>
      <c r="P84" t="s">
        <v>218</v>
      </c>
      <c r="Q84">
        <v>66</v>
      </c>
      <c r="S84" s="27"/>
      <c r="U84">
        <v>77</v>
      </c>
      <c r="V84">
        <v>77</v>
      </c>
      <c r="AA84">
        <v>23</v>
      </c>
      <c r="AD84" s="3" t="s">
        <v>219</v>
      </c>
      <c r="AE84" s="4">
        <v>46022</v>
      </c>
      <c r="AF84" s="7" t="s">
        <v>480</v>
      </c>
    </row>
    <row r="85" spans="1:32" x14ac:dyDescent="0.25">
      <c r="A85" s="3">
        <v>2025</v>
      </c>
      <c r="B85" s="4">
        <v>45931</v>
      </c>
      <c r="C85" s="4">
        <v>46022</v>
      </c>
      <c r="D85" t="s">
        <v>81</v>
      </c>
      <c r="E85" t="s">
        <v>434</v>
      </c>
      <c r="F85" s="7" t="s">
        <v>441</v>
      </c>
      <c r="G85" s="8" t="s">
        <v>436</v>
      </c>
      <c r="H85" s="7" t="s">
        <v>226</v>
      </c>
      <c r="I85" s="7" t="s">
        <v>443</v>
      </c>
      <c r="J85" s="7" t="s">
        <v>234</v>
      </c>
      <c r="K85" s="7" t="s">
        <v>444</v>
      </c>
      <c r="L85" t="s">
        <v>92</v>
      </c>
      <c r="M85" s="16">
        <v>7062.6</v>
      </c>
      <c r="N85" s="17" t="s">
        <v>218</v>
      </c>
      <c r="O85" s="16">
        <v>7063</v>
      </c>
      <c r="P85" t="s">
        <v>218</v>
      </c>
      <c r="Q85">
        <v>67</v>
      </c>
      <c r="S85" s="27"/>
      <c r="U85">
        <v>78</v>
      </c>
      <c r="V85">
        <v>78</v>
      </c>
      <c r="AA85">
        <v>24</v>
      </c>
      <c r="AD85" s="3" t="s">
        <v>219</v>
      </c>
      <c r="AE85" s="4">
        <v>46022</v>
      </c>
      <c r="AF85" s="7" t="s">
        <v>480</v>
      </c>
    </row>
    <row r="86" spans="1:32" x14ac:dyDescent="0.25">
      <c r="A86" s="3">
        <v>2025</v>
      </c>
      <c r="B86" s="4">
        <v>45931</v>
      </c>
      <c r="C86" s="4">
        <v>46022</v>
      </c>
      <c r="D86" t="s">
        <v>82</v>
      </c>
      <c r="E86" t="s">
        <v>434</v>
      </c>
      <c r="F86" s="7" t="s">
        <v>436</v>
      </c>
      <c r="G86" s="8" t="s">
        <v>436</v>
      </c>
      <c r="H86" s="7" t="s">
        <v>226</v>
      </c>
      <c r="I86" s="7" t="s">
        <v>445</v>
      </c>
      <c r="J86" s="7" t="s">
        <v>446</v>
      </c>
      <c r="K86" s="7" t="s">
        <v>447</v>
      </c>
      <c r="L86" t="s">
        <v>91</v>
      </c>
      <c r="M86" s="16">
        <v>2354.1999999999998</v>
      </c>
      <c r="N86" s="17" t="s">
        <v>218</v>
      </c>
      <c r="O86" s="16">
        <v>2354</v>
      </c>
      <c r="P86" t="s">
        <v>218</v>
      </c>
      <c r="Q86">
        <v>68</v>
      </c>
      <c r="S86" s="27"/>
      <c r="U86">
        <v>79</v>
      </c>
      <c r="V86">
        <v>79</v>
      </c>
      <c r="AA86">
        <v>25</v>
      </c>
      <c r="AD86" s="3" t="s">
        <v>219</v>
      </c>
      <c r="AE86" s="4">
        <v>46022</v>
      </c>
      <c r="AF86" s="7" t="s">
        <v>480</v>
      </c>
    </row>
    <row r="87" spans="1:32" ht="18" customHeight="1" x14ac:dyDescent="0.25">
      <c r="A87" s="3">
        <v>2025</v>
      </c>
      <c r="B87" s="4">
        <v>45931</v>
      </c>
      <c r="C87" s="4">
        <v>46022</v>
      </c>
      <c r="D87" t="s">
        <v>82</v>
      </c>
      <c r="E87" t="s">
        <v>434</v>
      </c>
      <c r="F87" s="7" t="s">
        <v>441</v>
      </c>
      <c r="G87" s="8" t="s">
        <v>436</v>
      </c>
      <c r="H87" s="7" t="s">
        <v>226</v>
      </c>
      <c r="I87" s="7" t="s">
        <v>448</v>
      </c>
      <c r="J87" s="7" t="s">
        <v>300</v>
      </c>
      <c r="K87" s="7" t="s">
        <v>305</v>
      </c>
      <c r="L87" s="7" t="s">
        <v>92</v>
      </c>
      <c r="M87" s="16">
        <v>8945.9599999999991</v>
      </c>
      <c r="N87" s="17" t="s">
        <v>218</v>
      </c>
      <c r="O87" s="16">
        <v>7514.64</v>
      </c>
      <c r="P87" t="s">
        <v>218</v>
      </c>
      <c r="Q87">
        <v>69</v>
      </c>
      <c r="S87" s="27"/>
      <c r="U87">
        <v>80</v>
      </c>
      <c r="V87">
        <v>80</v>
      </c>
      <c r="AA87">
        <v>26</v>
      </c>
      <c r="AD87" s="3" t="s">
        <v>219</v>
      </c>
      <c r="AE87" s="4">
        <v>46022</v>
      </c>
      <c r="AF87" s="7" t="s">
        <v>480</v>
      </c>
    </row>
    <row r="88" spans="1:32" x14ac:dyDescent="0.25">
      <c r="A88" s="3">
        <v>2025</v>
      </c>
      <c r="B88" s="4">
        <v>45931</v>
      </c>
      <c r="C88" s="4">
        <v>46022</v>
      </c>
      <c r="D88" t="s">
        <v>82</v>
      </c>
      <c r="E88" t="s">
        <v>434</v>
      </c>
      <c r="F88" s="7" t="s">
        <v>441</v>
      </c>
      <c r="G88" s="8" t="s">
        <v>436</v>
      </c>
      <c r="H88" s="7" t="s">
        <v>226</v>
      </c>
      <c r="I88" s="7" t="s">
        <v>449</v>
      </c>
      <c r="J88" s="7" t="s">
        <v>450</v>
      </c>
      <c r="K88" s="7" t="s">
        <v>228</v>
      </c>
      <c r="L88" s="7" t="s">
        <v>92</v>
      </c>
      <c r="M88" s="16">
        <v>18833.599999999999</v>
      </c>
      <c r="N88" s="17" t="s">
        <v>218</v>
      </c>
      <c r="O88" s="16">
        <v>15820.56</v>
      </c>
      <c r="P88" t="s">
        <v>218</v>
      </c>
      <c r="Q88">
        <v>70</v>
      </c>
      <c r="S88" s="27"/>
      <c r="U88">
        <v>81</v>
      </c>
      <c r="V88">
        <v>81</v>
      </c>
      <c r="AD88" s="3" t="s">
        <v>219</v>
      </c>
      <c r="AE88" s="4">
        <v>46022</v>
      </c>
      <c r="AF88" s="7" t="s">
        <v>479</v>
      </c>
    </row>
    <row r="89" spans="1:32" x14ac:dyDescent="0.25">
      <c r="A89" s="3">
        <v>2025</v>
      </c>
      <c r="B89" s="4">
        <v>45931</v>
      </c>
      <c r="C89" s="4">
        <v>46022</v>
      </c>
      <c r="D89" t="s">
        <v>82</v>
      </c>
      <c r="E89" t="s">
        <v>434</v>
      </c>
      <c r="F89" s="7" t="s">
        <v>436</v>
      </c>
      <c r="G89" s="8" t="s">
        <v>436</v>
      </c>
      <c r="H89" s="7" t="s">
        <v>226</v>
      </c>
      <c r="I89" s="7" t="s">
        <v>379</v>
      </c>
      <c r="J89" s="7" t="s">
        <v>352</v>
      </c>
      <c r="K89" s="7" t="s">
        <v>380</v>
      </c>
      <c r="L89" s="7" t="s">
        <v>91</v>
      </c>
      <c r="M89" s="16">
        <v>6591.76</v>
      </c>
      <c r="N89" s="17" t="s">
        <v>218</v>
      </c>
      <c r="O89" s="16">
        <v>6592</v>
      </c>
      <c r="P89" t="s">
        <v>218</v>
      </c>
      <c r="Q89">
        <v>71</v>
      </c>
      <c r="S89" s="27"/>
      <c r="U89">
        <v>82</v>
      </c>
      <c r="V89">
        <v>82</v>
      </c>
      <c r="AA89">
        <v>27</v>
      </c>
      <c r="AD89" s="3" t="s">
        <v>219</v>
      </c>
      <c r="AE89" s="4">
        <v>46022</v>
      </c>
      <c r="AF89" s="7" t="s">
        <v>480</v>
      </c>
    </row>
    <row r="90" spans="1:32" x14ac:dyDescent="0.25">
      <c r="A90" s="3">
        <v>2025</v>
      </c>
      <c r="B90" s="4">
        <v>45931</v>
      </c>
      <c r="C90" s="4">
        <v>46022</v>
      </c>
      <c r="D90" t="s">
        <v>82</v>
      </c>
      <c r="E90" t="s">
        <v>434</v>
      </c>
      <c r="F90" s="7" t="s">
        <v>441</v>
      </c>
      <c r="G90" s="8" t="s">
        <v>436</v>
      </c>
      <c r="H90" s="7" t="s">
        <v>226</v>
      </c>
      <c r="I90" s="7" t="s">
        <v>451</v>
      </c>
      <c r="J90" s="7" t="s">
        <v>262</v>
      </c>
      <c r="K90" s="7" t="s">
        <v>452</v>
      </c>
      <c r="L90" s="7" t="s">
        <v>92</v>
      </c>
      <c r="M90" s="16">
        <v>4708.3999999999996</v>
      </c>
      <c r="N90" s="17" t="s">
        <v>218</v>
      </c>
      <c r="O90" s="16">
        <v>4708</v>
      </c>
      <c r="P90" t="s">
        <v>218</v>
      </c>
      <c r="S90" s="27"/>
      <c r="U90">
        <v>83</v>
      </c>
      <c r="V90">
        <v>83</v>
      </c>
      <c r="AD90" s="3" t="s">
        <v>219</v>
      </c>
      <c r="AE90" s="4">
        <v>46022</v>
      </c>
      <c r="AF90" s="7" t="s">
        <v>479</v>
      </c>
    </row>
    <row r="91" spans="1:32" x14ac:dyDescent="0.25">
      <c r="A91" s="3">
        <v>2025</v>
      </c>
      <c r="B91" s="4">
        <v>45931</v>
      </c>
      <c r="C91" s="4">
        <v>46022</v>
      </c>
      <c r="D91" t="s">
        <v>82</v>
      </c>
      <c r="E91" t="s">
        <v>434</v>
      </c>
      <c r="F91" s="7" t="s">
        <v>441</v>
      </c>
      <c r="G91" s="8" t="s">
        <v>436</v>
      </c>
      <c r="H91" s="7" t="s">
        <v>244</v>
      </c>
      <c r="I91" s="7" t="s">
        <v>453</v>
      </c>
      <c r="J91" s="7" t="s">
        <v>217</v>
      </c>
      <c r="K91" s="7" t="s">
        <v>300</v>
      </c>
      <c r="L91" s="7" t="s">
        <v>91</v>
      </c>
      <c r="M91" s="16">
        <v>5650.08</v>
      </c>
      <c r="N91" s="17" t="s">
        <v>218</v>
      </c>
      <c r="O91" s="16">
        <v>5650</v>
      </c>
      <c r="P91" t="s">
        <v>218</v>
      </c>
      <c r="S91" s="27"/>
      <c r="U91">
        <v>84</v>
      </c>
      <c r="V91">
        <v>84</v>
      </c>
      <c r="AD91" s="3" t="s">
        <v>219</v>
      </c>
      <c r="AE91" s="4">
        <v>46022</v>
      </c>
      <c r="AF91" s="7" t="s">
        <v>479</v>
      </c>
    </row>
    <row r="92" spans="1:32" x14ac:dyDescent="0.25">
      <c r="A92" s="3">
        <v>2025</v>
      </c>
      <c r="B92" s="4">
        <v>45931</v>
      </c>
      <c r="C92" s="4">
        <v>46022</v>
      </c>
      <c r="D92" t="s">
        <v>82</v>
      </c>
      <c r="E92" t="s">
        <v>434</v>
      </c>
      <c r="F92" s="7" t="s">
        <v>436</v>
      </c>
      <c r="G92" s="8" t="s">
        <v>436</v>
      </c>
      <c r="H92" s="7" t="s">
        <v>244</v>
      </c>
      <c r="I92" s="7" t="s">
        <v>454</v>
      </c>
      <c r="J92" s="7" t="s">
        <v>309</v>
      </c>
      <c r="K92" s="7" t="s">
        <v>455</v>
      </c>
      <c r="L92" s="7" t="s">
        <v>91</v>
      </c>
      <c r="M92" s="16">
        <v>4708.3999999999996</v>
      </c>
      <c r="N92" s="17" t="s">
        <v>218</v>
      </c>
      <c r="O92" s="16">
        <v>4708</v>
      </c>
      <c r="P92" t="s">
        <v>218</v>
      </c>
      <c r="S92" s="27"/>
      <c r="U92">
        <v>85</v>
      </c>
      <c r="V92">
        <v>85</v>
      </c>
      <c r="AD92" s="3" t="s">
        <v>219</v>
      </c>
      <c r="AE92" s="4">
        <v>46022</v>
      </c>
      <c r="AF92" s="7" t="s">
        <v>479</v>
      </c>
    </row>
    <row r="93" spans="1:32" x14ac:dyDescent="0.25">
      <c r="A93" s="3">
        <v>2025</v>
      </c>
      <c r="B93" s="4">
        <v>45931</v>
      </c>
      <c r="C93" s="4">
        <v>46022</v>
      </c>
      <c r="D93" t="s">
        <v>82</v>
      </c>
      <c r="E93" t="s">
        <v>434</v>
      </c>
      <c r="F93" s="7" t="s">
        <v>436</v>
      </c>
      <c r="G93" s="8" t="s">
        <v>436</v>
      </c>
      <c r="H93" s="7" t="s">
        <v>244</v>
      </c>
      <c r="I93" s="13" t="s">
        <v>456</v>
      </c>
      <c r="J93" s="13" t="s">
        <v>457</v>
      </c>
      <c r="K93" s="13" t="s">
        <v>234</v>
      </c>
      <c r="L93" s="7" t="s">
        <v>91</v>
      </c>
      <c r="M93" s="16">
        <v>4708.3999999999996</v>
      </c>
      <c r="N93" s="17" t="s">
        <v>218</v>
      </c>
      <c r="O93" s="16">
        <v>4708</v>
      </c>
      <c r="P93" t="s">
        <v>218</v>
      </c>
      <c r="S93" s="27"/>
      <c r="U93">
        <v>86</v>
      </c>
      <c r="V93">
        <v>86</v>
      </c>
      <c r="AD93" s="3" t="s">
        <v>219</v>
      </c>
      <c r="AE93" s="4">
        <v>46022</v>
      </c>
      <c r="AF93" s="7" t="s">
        <v>479</v>
      </c>
    </row>
    <row r="94" spans="1:32" x14ac:dyDescent="0.25">
      <c r="A94" s="3">
        <v>2025</v>
      </c>
      <c r="B94" s="4">
        <v>45931</v>
      </c>
      <c r="C94" s="4">
        <v>46022</v>
      </c>
      <c r="D94" t="s">
        <v>82</v>
      </c>
      <c r="E94" t="s">
        <v>434</v>
      </c>
      <c r="F94" s="7" t="s">
        <v>436</v>
      </c>
      <c r="G94" s="8" t="s">
        <v>436</v>
      </c>
      <c r="H94" s="7" t="s">
        <v>226</v>
      </c>
      <c r="I94" s="7" t="s">
        <v>458</v>
      </c>
      <c r="J94" s="7" t="s">
        <v>342</v>
      </c>
      <c r="L94" s="7" t="s">
        <v>91</v>
      </c>
      <c r="M94" s="16">
        <v>4708.3999999999996</v>
      </c>
      <c r="N94" s="17" t="s">
        <v>218</v>
      </c>
      <c r="O94" s="16">
        <v>4708</v>
      </c>
      <c r="P94" t="s">
        <v>218</v>
      </c>
      <c r="Q94">
        <v>72</v>
      </c>
      <c r="S94" s="27"/>
      <c r="U94">
        <v>87</v>
      </c>
      <c r="V94">
        <v>87</v>
      </c>
      <c r="AA94">
        <v>28</v>
      </c>
      <c r="AD94" s="3" t="s">
        <v>219</v>
      </c>
      <c r="AE94" s="4">
        <v>46022</v>
      </c>
      <c r="AF94" s="7" t="s">
        <v>480</v>
      </c>
    </row>
    <row r="95" spans="1:32" x14ac:dyDescent="0.25">
      <c r="A95" s="3">
        <v>2025</v>
      </c>
      <c r="B95" s="4">
        <v>45931</v>
      </c>
      <c r="C95" s="4">
        <v>46022</v>
      </c>
      <c r="D95" t="s">
        <v>82</v>
      </c>
      <c r="E95" t="s">
        <v>434</v>
      </c>
      <c r="F95" s="7" t="s">
        <v>441</v>
      </c>
      <c r="G95" s="8" t="s">
        <v>436</v>
      </c>
      <c r="H95" s="7" t="s">
        <v>244</v>
      </c>
      <c r="I95" s="7" t="s">
        <v>459</v>
      </c>
      <c r="J95" s="7" t="s">
        <v>288</v>
      </c>
      <c r="K95" s="7" t="s">
        <v>326</v>
      </c>
      <c r="L95" s="7" t="s">
        <v>92</v>
      </c>
      <c r="M95" s="16">
        <v>2354.1999999999998</v>
      </c>
      <c r="N95" s="17" t="s">
        <v>218</v>
      </c>
      <c r="O95" s="16">
        <v>2354</v>
      </c>
      <c r="P95" t="s">
        <v>218</v>
      </c>
      <c r="S95" s="27"/>
      <c r="U95">
        <v>88</v>
      </c>
      <c r="V95">
        <v>88</v>
      </c>
      <c r="AD95" s="3" t="s">
        <v>219</v>
      </c>
      <c r="AE95" s="4">
        <v>46022</v>
      </c>
      <c r="AF95" s="7" t="s">
        <v>479</v>
      </c>
    </row>
    <row r="96" spans="1:32" x14ac:dyDescent="0.25">
      <c r="A96" s="3">
        <v>2025</v>
      </c>
      <c r="B96" s="4">
        <v>45931</v>
      </c>
      <c r="C96" s="4">
        <v>46022</v>
      </c>
      <c r="D96" t="s">
        <v>82</v>
      </c>
      <c r="E96" t="s">
        <v>434</v>
      </c>
      <c r="F96" s="7" t="s">
        <v>441</v>
      </c>
      <c r="G96" s="8" t="s">
        <v>436</v>
      </c>
      <c r="H96" s="7" t="s">
        <v>244</v>
      </c>
      <c r="I96" s="7" t="s">
        <v>464</v>
      </c>
      <c r="J96" s="7" t="s">
        <v>228</v>
      </c>
      <c r="K96" s="7" t="s">
        <v>465</v>
      </c>
      <c r="L96" s="7" t="s">
        <v>91</v>
      </c>
      <c r="M96" s="16">
        <v>7062.6</v>
      </c>
      <c r="N96" s="17" t="s">
        <v>218</v>
      </c>
      <c r="O96" s="16">
        <v>7063</v>
      </c>
      <c r="P96" t="s">
        <v>218</v>
      </c>
      <c r="S96" s="27"/>
      <c r="U96">
        <v>89</v>
      </c>
      <c r="V96">
        <v>89</v>
      </c>
      <c r="AD96" s="3" t="s">
        <v>219</v>
      </c>
      <c r="AE96" s="4">
        <v>46022</v>
      </c>
      <c r="AF96" s="7" t="s">
        <v>479</v>
      </c>
    </row>
  </sheetData>
  <autoFilter ref="A7:AF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phoneticPr fontId="9" type="noConversion"/>
  <dataValidations count="2">
    <dataValidation type="list" allowBlank="1" showErrorMessage="1" sqref="D8:D96" xr:uid="{00000000-0002-0000-0000-000000000000}">
      <formula1>Hidden_13</formula1>
    </dataValidation>
    <dataValidation type="list" allowBlank="1" showErrorMessage="1" sqref="L8:L86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F31"/>
  <sheetViews>
    <sheetView topLeftCell="A12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475</v>
      </c>
      <c r="C4">
        <v>142.80000000000001</v>
      </c>
      <c r="D4">
        <v>142.80000000000001</v>
      </c>
      <c r="E4" t="s">
        <v>218</v>
      </c>
      <c r="F4" t="s">
        <v>461</v>
      </c>
    </row>
    <row r="5" spans="1:6" x14ac:dyDescent="0.25">
      <c r="A5">
        <v>2</v>
      </c>
      <c r="B5" t="s">
        <v>475</v>
      </c>
      <c r="C5">
        <v>979.45</v>
      </c>
      <c r="D5">
        <v>979.45</v>
      </c>
      <c r="E5" t="s">
        <v>218</v>
      </c>
      <c r="F5" t="s">
        <v>461</v>
      </c>
    </row>
    <row r="6" spans="1:6" x14ac:dyDescent="0.25">
      <c r="A6">
        <v>3</v>
      </c>
      <c r="B6" t="s">
        <v>475</v>
      </c>
      <c r="C6">
        <v>979.45</v>
      </c>
      <c r="D6">
        <v>979.45</v>
      </c>
      <c r="E6" t="s">
        <v>218</v>
      </c>
      <c r="F6" t="s">
        <v>461</v>
      </c>
    </row>
    <row r="7" spans="1:6" x14ac:dyDescent="0.25">
      <c r="A7">
        <v>4</v>
      </c>
      <c r="B7" t="s">
        <v>475</v>
      </c>
      <c r="C7">
        <v>979.45</v>
      </c>
      <c r="D7">
        <v>979.45</v>
      </c>
      <c r="E7" t="s">
        <v>218</v>
      </c>
      <c r="F7" t="s">
        <v>461</v>
      </c>
    </row>
    <row r="8" spans="1:6" x14ac:dyDescent="0.25">
      <c r="A8">
        <v>5</v>
      </c>
      <c r="B8" t="s">
        <v>475</v>
      </c>
      <c r="C8">
        <v>979.45</v>
      </c>
      <c r="D8">
        <v>979.45</v>
      </c>
      <c r="E8" t="s">
        <v>218</v>
      </c>
      <c r="F8" t="s">
        <v>461</v>
      </c>
    </row>
    <row r="9" spans="1:6" x14ac:dyDescent="0.25">
      <c r="A9">
        <v>6</v>
      </c>
      <c r="B9" t="s">
        <v>475</v>
      </c>
      <c r="C9">
        <v>889.5</v>
      </c>
      <c r="D9">
        <v>889.5</v>
      </c>
      <c r="E9" t="s">
        <v>218</v>
      </c>
      <c r="F9" t="s">
        <v>461</v>
      </c>
    </row>
    <row r="10" spans="1:6" x14ac:dyDescent="0.25">
      <c r="A10">
        <v>7</v>
      </c>
      <c r="B10" t="s">
        <v>475</v>
      </c>
      <c r="C10">
        <v>811.05</v>
      </c>
      <c r="D10">
        <v>811.05</v>
      </c>
      <c r="E10" t="s">
        <v>218</v>
      </c>
      <c r="F10" t="s">
        <v>461</v>
      </c>
    </row>
    <row r="11" spans="1:6" x14ac:dyDescent="0.25">
      <c r="A11">
        <v>8</v>
      </c>
      <c r="B11" t="s">
        <v>475</v>
      </c>
      <c r="C11">
        <v>811.05</v>
      </c>
      <c r="D11">
        <v>811.05</v>
      </c>
      <c r="E11" t="s">
        <v>218</v>
      </c>
      <c r="F11" t="s">
        <v>461</v>
      </c>
    </row>
    <row r="12" spans="1:6" x14ac:dyDescent="0.25">
      <c r="A12">
        <v>9</v>
      </c>
      <c r="B12" t="s">
        <v>475</v>
      </c>
      <c r="C12">
        <v>811.05</v>
      </c>
      <c r="D12">
        <v>811.05</v>
      </c>
      <c r="E12" t="s">
        <v>218</v>
      </c>
      <c r="F12" t="s">
        <v>461</v>
      </c>
    </row>
    <row r="13" spans="1:6" x14ac:dyDescent="0.25">
      <c r="A13">
        <v>10</v>
      </c>
      <c r="B13" t="s">
        <v>475</v>
      </c>
      <c r="C13">
        <v>811.05</v>
      </c>
      <c r="D13">
        <v>811.05</v>
      </c>
      <c r="E13" t="s">
        <v>218</v>
      </c>
      <c r="F13" t="s">
        <v>461</v>
      </c>
    </row>
    <row r="14" spans="1:6" x14ac:dyDescent="0.25">
      <c r="A14">
        <v>11</v>
      </c>
      <c r="B14" t="s">
        <v>475</v>
      </c>
      <c r="C14">
        <v>713.55</v>
      </c>
      <c r="D14">
        <v>713.55</v>
      </c>
      <c r="E14" t="s">
        <v>218</v>
      </c>
      <c r="F14" t="s">
        <v>461</v>
      </c>
    </row>
    <row r="15" spans="1:6" x14ac:dyDescent="0.25">
      <c r="A15">
        <v>12</v>
      </c>
      <c r="B15" t="s">
        <v>475</v>
      </c>
      <c r="C15">
        <v>713.55</v>
      </c>
      <c r="D15">
        <v>713.55</v>
      </c>
      <c r="E15" t="s">
        <v>218</v>
      </c>
      <c r="F15" t="s">
        <v>461</v>
      </c>
    </row>
    <row r="16" spans="1:6" x14ac:dyDescent="0.25">
      <c r="A16">
        <v>13</v>
      </c>
      <c r="B16" t="s">
        <v>475</v>
      </c>
      <c r="C16">
        <v>713.55</v>
      </c>
      <c r="D16">
        <v>713.55</v>
      </c>
      <c r="E16" t="s">
        <v>218</v>
      </c>
      <c r="F16" t="s">
        <v>461</v>
      </c>
    </row>
    <row r="17" spans="1:6" x14ac:dyDescent="0.25">
      <c r="A17">
        <v>14</v>
      </c>
      <c r="B17" t="s">
        <v>475</v>
      </c>
      <c r="C17">
        <v>713.55</v>
      </c>
      <c r="D17">
        <v>713.55</v>
      </c>
      <c r="E17" t="s">
        <v>218</v>
      </c>
      <c r="F17" t="s">
        <v>461</v>
      </c>
    </row>
    <row r="18" spans="1:6" x14ac:dyDescent="0.25">
      <c r="A18">
        <v>15</v>
      </c>
      <c r="B18" t="s">
        <v>475</v>
      </c>
      <c r="C18">
        <v>713.55</v>
      </c>
      <c r="D18">
        <v>713.55</v>
      </c>
      <c r="E18" t="s">
        <v>218</v>
      </c>
      <c r="F18" t="s">
        <v>461</v>
      </c>
    </row>
    <row r="19" spans="1:6" x14ac:dyDescent="0.25">
      <c r="A19">
        <v>16</v>
      </c>
      <c r="B19" t="s">
        <v>475</v>
      </c>
      <c r="C19">
        <v>713.55</v>
      </c>
      <c r="D19">
        <v>713.55</v>
      </c>
      <c r="E19" t="s">
        <v>218</v>
      </c>
      <c r="F19" t="s">
        <v>461</v>
      </c>
    </row>
    <row r="20" spans="1:6" x14ac:dyDescent="0.25">
      <c r="A20">
        <v>17</v>
      </c>
      <c r="B20" t="s">
        <v>475</v>
      </c>
      <c r="C20">
        <v>713.55</v>
      </c>
      <c r="D20">
        <v>713.55</v>
      </c>
      <c r="E20" t="s">
        <v>218</v>
      </c>
      <c r="F20" t="s">
        <v>461</v>
      </c>
    </row>
    <row r="21" spans="1:6" x14ac:dyDescent="0.25">
      <c r="A21">
        <v>18</v>
      </c>
      <c r="B21" t="s">
        <v>475</v>
      </c>
      <c r="C21">
        <v>713.55</v>
      </c>
      <c r="D21">
        <v>713.55</v>
      </c>
      <c r="E21" t="s">
        <v>218</v>
      </c>
      <c r="F21" t="s">
        <v>461</v>
      </c>
    </row>
    <row r="22" spans="1:6" x14ac:dyDescent="0.25">
      <c r="A22">
        <v>19</v>
      </c>
      <c r="B22" t="s">
        <v>475</v>
      </c>
      <c r="C22">
        <v>816</v>
      </c>
      <c r="D22">
        <v>816</v>
      </c>
      <c r="E22" t="s">
        <v>218</v>
      </c>
      <c r="F22" t="s">
        <v>461</v>
      </c>
    </row>
    <row r="23" spans="1:6" x14ac:dyDescent="0.25">
      <c r="A23">
        <v>20</v>
      </c>
      <c r="B23" t="s">
        <v>475</v>
      </c>
      <c r="C23">
        <v>408</v>
      </c>
      <c r="D23">
        <v>408</v>
      </c>
      <c r="E23" t="s">
        <v>218</v>
      </c>
      <c r="F23" t="s">
        <v>461</v>
      </c>
    </row>
    <row r="24" spans="1:6" x14ac:dyDescent="0.25">
      <c r="A24">
        <v>21</v>
      </c>
      <c r="B24" t="s">
        <v>475</v>
      </c>
      <c r="C24" s="6">
        <v>467</v>
      </c>
      <c r="D24" s="6">
        <v>467</v>
      </c>
      <c r="E24" t="s">
        <v>218</v>
      </c>
      <c r="F24" t="s">
        <v>461</v>
      </c>
    </row>
    <row r="25" spans="1:6" x14ac:dyDescent="0.25">
      <c r="A25">
        <v>22</v>
      </c>
      <c r="B25" t="s">
        <v>475</v>
      </c>
      <c r="C25">
        <v>298.88</v>
      </c>
      <c r="D25">
        <v>298.88</v>
      </c>
      <c r="E25" t="s">
        <v>218</v>
      </c>
      <c r="F25" t="s">
        <v>461</v>
      </c>
    </row>
    <row r="26" spans="1:6" x14ac:dyDescent="0.25">
      <c r="A26">
        <v>23</v>
      </c>
      <c r="B26" t="s">
        <v>475</v>
      </c>
      <c r="C26">
        <v>74.72</v>
      </c>
      <c r="D26">
        <v>74.72</v>
      </c>
      <c r="E26" t="s">
        <v>218</v>
      </c>
      <c r="F26" t="s">
        <v>461</v>
      </c>
    </row>
    <row r="27" spans="1:6" x14ac:dyDescent="0.25">
      <c r="A27">
        <v>24</v>
      </c>
      <c r="B27" t="s">
        <v>475</v>
      </c>
      <c r="C27">
        <v>280.2</v>
      </c>
      <c r="D27">
        <v>280.2</v>
      </c>
      <c r="E27" t="s">
        <v>218</v>
      </c>
      <c r="F27" t="s">
        <v>461</v>
      </c>
    </row>
    <row r="28" spans="1:6" x14ac:dyDescent="0.25">
      <c r="A28">
        <v>25</v>
      </c>
      <c r="B28" t="s">
        <v>475</v>
      </c>
      <c r="C28">
        <v>93.4</v>
      </c>
      <c r="D28">
        <v>93.4</v>
      </c>
      <c r="E28" t="s">
        <v>218</v>
      </c>
      <c r="F28" t="s">
        <v>461</v>
      </c>
    </row>
    <row r="29" spans="1:6" x14ac:dyDescent="0.25">
      <c r="A29">
        <v>26</v>
      </c>
      <c r="B29" t="s">
        <v>475</v>
      </c>
      <c r="C29">
        <v>354.92</v>
      </c>
      <c r="D29">
        <v>354.92</v>
      </c>
      <c r="E29" t="s">
        <v>218</v>
      </c>
      <c r="F29" t="s">
        <v>461</v>
      </c>
    </row>
    <row r="30" spans="1:6" x14ac:dyDescent="0.25">
      <c r="A30">
        <v>27</v>
      </c>
      <c r="B30" t="s">
        <v>475</v>
      </c>
      <c r="C30">
        <v>261.52</v>
      </c>
      <c r="D30">
        <v>261.52</v>
      </c>
      <c r="E30" t="s">
        <v>218</v>
      </c>
      <c r="F30" t="s">
        <v>461</v>
      </c>
    </row>
    <row r="31" spans="1:6" x14ac:dyDescent="0.25">
      <c r="A31">
        <v>28</v>
      </c>
      <c r="B31" t="s">
        <v>475</v>
      </c>
      <c r="C31">
        <v>186.6</v>
      </c>
      <c r="D31">
        <v>186.6</v>
      </c>
      <c r="E31" t="s">
        <v>218</v>
      </c>
      <c r="F31" t="s">
        <v>461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7109375" customWidth="1"/>
    <col min="3" max="3" width="23.7109375" customWidth="1"/>
    <col min="4" max="4" width="32" customWidth="1"/>
    <col min="5" max="5" width="34.5703125" customWidth="1"/>
    <col min="6" max="6" width="36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4.5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476</v>
      </c>
      <c r="C4">
        <v>1694</v>
      </c>
      <c r="D4">
        <v>1694</v>
      </c>
      <c r="E4" t="s">
        <v>218</v>
      </c>
      <c r="F4" t="s">
        <v>461</v>
      </c>
    </row>
    <row r="5" spans="1:6" x14ac:dyDescent="0.25">
      <c r="A5">
        <v>2</v>
      </c>
      <c r="B5" t="s">
        <v>476</v>
      </c>
      <c r="C5">
        <v>3388</v>
      </c>
      <c r="D5">
        <v>3388</v>
      </c>
      <c r="E5" t="s">
        <v>218</v>
      </c>
      <c r="F5" t="s">
        <v>461</v>
      </c>
    </row>
    <row r="6" spans="1:6" x14ac:dyDescent="0.25">
      <c r="A6">
        <v>3</v>
      </c>
      <c r="B6" t="s">
        <v>476</v>
      </c>
      <c r="C6">
        <v>1694</v>
      </c>
      <c r="D6">
        <v>1694</v>
      </c>
      <c r="E6" t="s">
        <v>218</v>
      </c>
      <c r="F6" t="s">
        <v>461</v>
      </c>
    </row>
    <row r="7" spans="1:6" x14ac:dyDescent="0.25">
      <c r="A7">
        <v>4</v>
      </c>
      <c r="B7" t="s">
        <v>476</v>
      </c>
      <c r="C7">
        <v>1694</v>
      </c>
      <c r="D7">
        <v>1694</v>
      </c>
      <c r="E7" t="s">
        <v>218</v>
      </c>
      <c r="F7" t="s">
        <v>461</v>
      </c>
    </row>
    <row r="8" spans="1:6" x14ac:dyDescent="0.25">
      <c r="A8">
        <v>5</v>
      </c>
      <c r="B8" t="s">
        <v>476</v>
      </c>
      <c r="C8">
        <v>3388</v>
      </c>
      <c r="D8">
        <v>3388</v>
      </c>
      <c r="E8" t="s">
        <v>218</v>
      </c>
      <c r="F8" t="s">
        <v>461</v>
      </c>
    </row>
    <row r="9" spans="1:6" x14ac:dyDescent="0.25">
      <c r="A9">
        <v>6</v>
      </c>
      <c r="B9" t="s">
        <v>476</v>
      </c>
      <c r="C9">
        <v>1694</v>
      </c>
      <c r="D9">
        <v>1694</v>
      </c>
      <c r="E9" t="s">
        <v>218</v>
      </c>
      <c r="F9" t="s">
        <v>461</v>
      </c>
    </row>
    <row r="10" spans="1:6" x14ac:dyDescent="0.25">
      <c r="A10">
        <v>7</v>
      </c>
      <c r="B10" t="s">
        <v>476</v>
      </c>
      <c r="C10">
        <v>3388</v>
      </c>
      <c r="D10">
        <v>3388</v>
      </c>
      <c r="E10" t="s">
        <v>218</v>
      </c>
      <c r="F10" t="s">
        <v>461</v>
      </c>
    </row>
    <row r="11" spans="1:6" x14ac:dyDescent="0.25">
      <c r="A11">
        <v>8</v>
      </c>
      <c r="B11" t="s">
        <v>476</v>
      </c>
      <c r="C11">
        <v>1694</v>
      </c>
      <c r="D11">
        <v>1694</v>
      </c>
      <c r="E11" t="s">
        <v>218</v>
      </c>
      <c r="F11" t="s">
        <v>461</v>
      </c>
    </row>
    <row r="12" spans="1:6" x14ac:dyDescent="0.25">
      <c r="A12">
        <v>9</v>
      </c>
      <c r="B12" t="s">
        <v>476</v>
      </c>
      <c r="C12">
        <v>1694</v>
      </c>
      <c r="D12">
        <v>1694</v>
      </c>
      <c r="E12" t="s">
        <v>218</v>
      </c>
      <c r="F12" t="s">
        <v>461</v>
      </c>
    </row>
    <row r="13" spans="1:6" x14ac:dyDescent="0.25">
      <c r="A13">
        <v>10</v>
      </c>
      <c r="B13" t="s">
        <v>476</v>
      </c>
      <c r="C13">
        <v>1694</v>
      </c>
      <c r="D13">
        <v>1694</v>
      </c>
      <c r="E13" t="s">
        <v>218</v>
      </c>
      <c r="F13" t="s">
        <v>461</v>
      </c>
    </row>
    <row r="14" spans="1:6" x14ac:dyDescent="0.25">
      <c r="A14">
        <v>11</v>
      </c>
      <c r="B14" t="s">
        <v>476</v>
      </c>
      <c r="C14">
        <v>3388</v>
      </c>
      <c r="D14">
        <v>3388</v>
      </c>
      <c r="E14" t="s">
        <v>218</v>
      </c>
      <c r="F14" t="s">
        <v>461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="85" zoomScaleNormal="85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85" zoomScaleNormal="85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opLeftCell="A63" zoomScale="85" zoomScaleNormal="85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33" customWidth="1"/>
    <col min="4" max="4" width="28.28515625" customWidth="1"/>
    <col min="5" max="5" width="31.7109375" customWidth="1"/>
    <col min="6" max="6" width="37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7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7" x14ac:dyDescent="0.25">
      <c r="A4">
        <v>1</v>
      </c>
      <c r="B4" t="s">
        <v>460</v>
      </c>
      <c r="C4">
        <v>1670.4</v>
      </c>
      <c r="D4">
        <v>1670.4</v>
      </c>
      <c r="E4" t="s">
        <v>218</v>
      </c>
      <c r="F4" t="s">
        <v>461</v>
      </c>
      <c r="G4" s="7"/>
    </row>
    <row r="5" spans="1:7" x14ac:dyDescent="0.25">
      <c r="A5">
        <v>2</v>
      </c>
      <c r="B5" t="s">
        <v>460</v>
      </c>
      <c r="C5">
        <v>1670.4</v>
      </c>
      <c r="D5">
        <v>1670.4</v>
      </c>
      <c r="E5" t="s">
        <v>218</v>
      </c>
      <c r="F5" t="s">
        <v>461</v>
      </c>
      <c r="G5" s="7"/>
    </row>
    <row r="6" spans="1:7" x14ac:dyDescent="0.25">
      <c r="A6">
        <v>3</v>
      </c>
      <c r="B6" t="s">
        <v>460</v>
      </c>
      <c r="C6">
        <v>1670.4</v>
      </c>
      <c r="D6">
        <v>1670.4</v>
      </c>
      <c r="E6" t="s">
        <v>218</v>
      </c>
      <c r="F6" t="s">
        <v>461</v>
      </c>
      <c r="G6" s="7"/>
    </row>
    <row r="7" spans="1:7" x14ac:dyDescent="0.25">
      <c r="A7">
        <v>4</v>
      </c>
      <c r="B7" t="s">
        <v>460</v>
      </c>
      <c r="C7">
        <v>1670.4</v>
      </c>
      <c r="D7">
        <v>1670.4</v>
      </c>
      <c r="E7" t="s">
        <v>218</v>
      </c>
      <c r="F7" t="s">
        <v>461</v>
      </c>
      <c r="G7" s="7"/>
    </row>
    <row r="8" spans="1:7" x14ac:dyDescent="0.25">
      <c r="A8">
        <v>5</v>
      </c>
      <c r="B8" t="s">
        <v>460</v>
      </c>
      <c r="C8">
        <v>1670.4</v>
      </c>
      <c r="D8">
        <v>1670.4</v>
      </c>
      <c r="E8" t="s">
        <v>218</v>
      </c>
      <c r="F8" t="s">
        <v>461</v>
      </c>
      <c r="G8" s="7"/>
    </row>
    <row r="9" spans="1:7" x14ac:dyDescent="0.25">
      <c r="A9">
        <v>6</v>
      </c>
      <c r="B9" t="s">
        <v>460</v>
      </c>
      <c r="C9">
        <v>1670.4</v>
      </c>
      <c r="D9">
        <v>1670.4</v>
      </c>
      <c r="E9" t="s">
        <v>218</v>
      </c>
      <c r="F9" t="s">
        <v>461</v>
      </c>
      <c r="G9" s="7"/>
    </row>
    <row r="10" spans="1:7" x14ac:dyDescent="0.25">
      <c r="A10">
        <v>7</v>
      </c>
      <c r="B10" t="s">
        <v>460</v>
      </c>
      <c r="C10">
        <v>1670.4</v>
      </c>
      <c r="D10">
        <v>1670.4</v>
      </c>
      <c r="E10" t="s">
        <v>218</v>
      </c>
      <c r="F10" t="s">
        <v>461</v>
      </c>
      <c r="G10" s="7"/>
    </row>
    <row r="11" spans="1:7" x14ac:dyDescent="0.25">
      <c r="A11">
        <v>8</v>
      </c>
      <c r="B11" t="s">
        <v>460</v>
      </c>
      <c r="C11">
        <v>1670.4</v>
      </c>
      <c r="D11">
        <v>1670.4</v>
      </c>
      <c r="E11" t="s">
        <v>218</v>
      </c>
      <c r="F11" t="s">
        <v>461</v>
      </c>
      <c r="G11" s="7"/>
    </row>
    <row r="12" spans="1:7" x14ac:dyDescent="0.25">
      <c r="A12">
        <v>9</v>
      </c>
      <c r="B12" t="s">
        <v>460</v>
      </c>
      <c r="C12">
        <v>1670.4</v>
      </c>
      <c r="D12">
        <v>1670.4</v>
      </c>
      <c r="E12" t="s">
        <v>218</v>
      </c>
      <c r="F12" t="s">
        <v>461</v>
      </c>
      <c r="G12" s="7"/>
    </row>
    <row r="13" spans="1:7" x14ac:dyDescent="0.25">
      <c r="A13">
        <v>10</v>
      </c>
      <c r="B13" t="s">
        <v>460</v>
      </c>
      <c r="C13">
        <v>1670.4</v>
      </c>
      <c r="D13">
        <v>1670.4</v>
      </c>
      <c r="E13" t="s">
        <v>218</v>
      </c>
      <c r="F13" t="s">
        <v>461</v>
      </c>
      <c r="G13" s="7"/>
    </row>
    <row r="14" spans="1:7" x14ac:dyDescent="0.25">
      <c r="A14">
        <v>11</v>
      </c>
      <c r="B14" t="s">
        <v>460</v>
      </c>
      <c r="C14">
        <v>1670.4</v>
      </c>
      <c r="D14">
        <v>1670.4</v>
      </c>
      <c r="E14" t="s">
        <v>218</v>
      </c>
      <c r="F14" t="s">
        <v>461</v>
      </c>
      <c r="G14" s="7"/>
    </row>
    <row r="15" spans="1:7" x14ac:dyDescent="0.25">
      <c r="A15">
        <v>12</v>
      </c>
      <c r="B15" t="s">
        <v>460</v>
      </c>
      <c r="C15">
        <v>1670.4</v>
      </c>
      <c r="D15">
        <v>1670.4</v>
      </c>
      <c r="E15" t="s">
        <v>218</v>
      </c>
      <c r="F15" t="s">
        <v>461</v>
      </c>
      <c r="G15" s="7"/>
    </row>
    <row r="16" spans="1:7" x14ac:dyDescent="0.25">
      <c r="A16">
        <v>13</v>
      </c>
      <c r="B16" t="s">
        <v>460</v>
      </c>
      <c r="C16">
        <v>1670.4</v>
      </c>
      <c r="D16">
        <v>1670.4</v>
      </c>
      <c r="E16" t="s">
        <v>218</v>
      </c>
      <c r="F16" t="s">
        <v>461</v>
      </c>
      <c r="G16" s="7"/>
    </row>
    <row r="17" spans="1:7" x14ac:dyDescent="0.25">
      <c r="A17">
        <v>14</v>
      </c>
      <c r="B17" t="s">
        <v>460</v>
      </c>
      <c r="C17">
        <v>1670.4</v>
      </c>
      <c r="D17">
        <v>1670.4</v>
      </c>
      <c r="E17" t="s">
        <v>218</v>
      </c>
      <c r="F17" t="s">
        <v>461</v>
      </c>
      <c r="G17" s="7"/>
    </row>
    <row r="18" spans="1:7" x14ac:dyDescent="0.25">
      <c r="A18">
        <v>15</v>
      </c>
      <c r="B18" t="s">
        <v>460</v>
      </c>
      <c r="C18">
        <v>1670.4</v>
      </c>
      <c r="D18">
        <v>1670.4</v>
      </c>
      <c r="E18" t="s">
        <v>218</v>
      </c>
      <c r="F18" t="s">
        <v>461</v>
      </c>
      <c r="G18" s="10"/>
    </row>
    <row r="19" spans="1:7" x14ac:dyDescent="0.25">
      <c r="A19">
        <v>16</v>
      </c>
      <c r="B19" t="s">
        <v>460</v>
      </c>
      <c r="C19">
        <v>1670.4</v>
      </c>
      <c r="D19">
        <v>1670.4</v>
      </c>
      <c r="E19" t="s">
        <v>218</v>
      </c>
      <c r="F19" t="s">
        <v>461</v>
      </c>
      <c r="G19" s="7"/>
    </row>
    <row r="20" spans="1:7" x14ac:dyDescent="0.25">
      <c r="A20">
        <v>17</v>
      </c>
      <c r="B20" t="s">
        <v>460</v>
      </c>
      <c r="C20">
        <v>1670.4</v>
      </c>
      <c r="D20">
        <v>1670.4</v>
      </c>
      <c r="E20" t="s">
        <v>218</v>
      </c>
      <c r="F20" t="s">
        <v>461</v>
      </c>
      <c r="G20" s="7"/>
    </row>
    <row r="21" spans="1:7" x14ac:dyDescent="0.25">
      <c r="A21">
        <v>18</v>
      </c>
      <c r="B21" t="s">
        <v>460</v>
      </c>
      <c r="C21">
        <v>1670.4</v>
      </c>
      <c r="D21">
        <v>1670.4</v>
      </c>
      <c r="E21" t="s">
        <v>218</v>
      </c>
      <c r="F21" t="s">
        <v>461</v>
      </c>
      <c r="G21" s="7"/>
    </row>
    <row r="22" spans="1:7" x14ac:dyDescent="0.25">
      <c r="A22">
        <v>19</v>
      </c>
      <c r="B22" t="s">
        <v>460</v>
      </c>
      <c r="C22">
        <v>1670.4</v>
      </c>
      <c r="D22">
        <v>1670.4</v>
      </c>
      <c r="E22" t="s">
        <v>218</v>
      </c>
      <c r="F22" t="s">
        <v>461</v>
      </c>
      <c r="G22" s="7"/>
    </row>
    <row r="23" spans="1:7" x14ac:dyDescent="0.25">
      <c r="A23">
        <v>20</v>
      </c>
      <c r="B23" t="s">
        <v>460</v>
      </c>
      <c r="C23">
        <v>1670.4</v>
      </c>
      <c r="D23">
        <v>1670.4</v>
      </c>
      <c r="E23" t="s">
        <v>218</v>
      </c>
      <c r="F23" t="s">
        <v>461</v>
      </c>
      <c r="G23" s="7"/>
    </row>
    <row r="24" spans="1:7" x14ac:dyDescent="0.25">
      <c r="A24">
        <v>21</v>
      </c>
      <c r="B24" t="s">
        <v>460</v>
      </c>
      <c r="C24">
        <v>1670.4</v>
      </c>
      <c r="D24">
        <v>1670.4</v>
      </c>
      <c r="E24" t="s">
        <v>218</v>
      </c>
      <c r="F24" t="s">
        <v>461</v>
      </c>
      <c r="G24" s="7"/>
    </row>
    <row r="25" spans="1:7" x14ac:dyDescent="0.25">
      <c r="A25">
        <v>22</v>
      </c>
      <c r="B25" t="s">
        <v>460</v>
      </c>
      <c r="C25">
        <v>1670.4</v>
      </c>
      <c r="D25">
        <v>1670.4</v>
      </c>
      <c r="E25" t="s">
        <v>218</v>
      </c>
      <c r="F25" t="s">
        <v>461</v>
      </c>
      <c r="G25" s="7"/>
    </row>
    <row r="26" spans="1:7" x14ac:dyDescent="0.25">
      <c r="A26">
        <v>23</v>
      </c>
      <c r="B26" t="s">
        <v>460</v>
      </c>
      <c r="C26">
        <v>1670.4</v>
      </c>
      <c r="D26">
        <v>1670.4</v>
      </c>
      <c r="E26" t="s">
        <v>218</v>
      </c>
      <c r="F26" t="s">
        <v>461</v>
      </c>
      <c r="G26" s="7"/>
    </row>
    <row r="27" spans="1:7" x14ac:dyDescent="0.25">
      <c r="A27">
        <v>24</v>
      </c>
      <c r="B27" t="s">
        <v>460</v>
      </c>
      <c r="C27">
        <v>1670.4</v>
      </c>
      <c r="D27">
        <v>1670.4</v>
      </c>
      <c r="E27" t="s">
        <v>218</v>
      </c>
      <c r="F27" t="s">
        <v>461</v>
      </c>
      <c r="G27" s="7"/>
    </row>
    <row r="28" spans="1:7" x14ac:dyDescent="0.25">
      <c r="A28">
        <v>25</v>
      </c>
      <c r="B28" t="s">
        <v>460</v>
      </c>
      <c r="C28">
        <v>1670.4</v>
      </c>
      <c r="D28">
        <v>1670.4</v>
      </c>
      <c r="E28" t="s">
        <v>218</v>
      </c>
      <c r="F28" t="s">
        <v>461</v>
      </c>
      <c r="G28" s="7"/>
    </row>
    <row r="29" spans="1:7" x14ac:dyDescent="0.25">
      <c r="A29">
        <v>26</v>
      </c>
      <c r="B29" t="s">
        <v>460</v>
      </c>
      <c r="C29">
        <v>1670.4</v>
      </c>
      <c r="D29">
        <v>1670.4</v>
      </c>
      <c r="E29" t="s">
        <v>218</v>
      </c>
      <c r="F29" t="s">
        <v>461</v>
      </c>
      <c r="G29" s="7"/>
    </row>
    <row r="30" spans="1:7" x14ac:dyDescent="0.25">
      <c r="A30">
        <v>27</v>
      </c>
      <c r="B30" t="s">
        <v>460</v>
      </c>
      <c r="C30">
        <v>1670.4</v>
      </c>
      <c r="D30">
        <v>1670.4</v>
      </c>
      <c r="E30" t="s">
        <v>218</v>
      </c>
      <c r="F30" t="s">
        <v>461</v>
      </c>
      <c r="G30" s="11"/>
    </row>
    <row r="31" spans="1:7" x14ac:dyDescent="0.25">
      <c r="A31">
        <v>28</v>
      </c>
      <c r="B31" t="s">
        <v>460</v>
      </c>
      <c r="C31">
        <v>1670.4</v>
      </c>
      <c r="D31">
        <v>1670.4</v>
      </c>
      <c r="E31" t="s">
        <v>218</v>
      </c>
      <c r="F31" t="s">
        <v>461</v>
      </c>
      <c r="G31" s="7"/>
    </row>
    <row r="32" spans="1:7" x14ac:dyDescent="0.25">
      <c r="A32">
        <v>29</v>
      </c>
      <c r="B32" t="s">
        <v>460</v>
      </c>
      <c r="C32">
        <v>1670.4</v>
      </c>
      <c r="D32">
        <v>1670.4</v>
      </c>
      <c r="E32" t="s">
        <v>218</v>
      </c>
      <c r="F32" t="s">
        <v>461</v>
      </c>
      <c r="G32" s="7"/>
    </row>
    <row r="33" spans="1:7" x14ac:dyDescent="0.25">
      <c r="A33">
        <v>30</v>
      </c>
      <c r="B33" t="s">
        <v>460</v>
      </c>
      <c r="C33">
        <v>1670.4</v>
      </c>
      <c r="D33">
        <v>1670.4</v>
      </c>
      <c r="E33" t="s">
        <v>218</v>
      </c>
      <c r="F33" t="s">
        <v>461</v>
      </c>
      <c r="G33" s="7"/>
    </row>
    <row r="34" spans="1:7" x14ac:dyDescent="0.25">
      <c r="A34">
        <v>31</v>
      </c>
      <c r="B34" t="s">
        <v>460</v>
      </c>
      <c r="C34">
        <v>1670.4</v>
      </c>
      <c r="D34">
        <v>1670.4</v>
      </c>
      <c r="E34" t="s">
        <v>218</v>
      </c>
      <c r="F34" t="s">
        <v>461</v>
      </c>
      <c r="G34" s="7"/>
    </row>
    <row r="35" spans="1:7" x14ac:dyDescent="0.25">
      <c r="A35">
        <v>32</v>
      </c>
      <c r="B35" t="s">
        <v>460</v>
      </c>
      <c r="C35">
        <v>1670.4</v>
      </c>
      <c r="D35">
        <v>1670.4</v>
      </c>
      <c r="E35" t="s">
        <v>218</v>
      </c>
      <c r="F35" t="s">
        <v>461</v>
      </c>
      <c r="G35" s="7"/>
    </row>
    <row r="36" spans="1:7" x14ac:dyDescent="0.25">
      <c r="A36">
        <v>33</v>
      </c>
      <c r="B36" t="s">
        <v>460</v>
      </c>
      <c r="C36">
        <v>1670.4</v>
      </c>
      <c r="D36">
        <v>1670.4</v>
      </c>
      <c r="E36" t="s">
        <v>218</v>
      </c>
      <c r="F36" t="s">
        <v>461</v>
      </c>
      <c r="G36" s="7"/>
    </row>
    <row r="37" spans="1:7" x14ac:dyDescent="0.25">
      <c r="A37">
        <v>34</v>
      </c>
      <c r="B37" t="s">
        <v>460</v>
      </c>
      <c r="C37">
        <v>1670.4</v>
      </c>
      <c r="D37">
        <v>1670.4</v>
      </c>
      <c r="E37" t="s">
        <v>218</v>
      </c>
      <c r="F37" t="s">
        <v>461</v>
      </c>
      <c r="G37" s="7"/>
    </row>
    <row r="38" spans="1:7" x14ac:dyDescent="0.25">
      <c r="A38">
        <v>35</v>
      </c>
      <c r="B38" t="s">
        <v>460</v>
      </c>
      <c r="C38">
        <v>1670.4</v>
      </c>
      <c r="D38">
        <v>1670.4</v>
      </c>
      <c r="E38" t="s">
        <v>218</v>
      </c>
      <c r="F38" t="s">
        <v>461</v>
      </c>
      <c r="G38" s="7"/>
    </row>
    <row r="39" spans="1:7" x14ac:dyDescent="0.25">
      <c r="A39">
        <v>36</v>
      </c>
      <c r="B39" t="s">
        <v>460</v>
      </c>
      <c r="C39">
        <v>1670.4</v>
      </c>
      <c r="D39">
        <v>1670.4</v>
      </c>
      <c r="E39" t="s">
        <v>218</v>
      </c>
      <c r="F39" t="s">
        <v>461</v>
      </c>
      <c r="G39" s="7"/>
    </row>
    <row r="40" spans="1:7" x14ac:dyDescent="0.25">
      <c r="A40">
        <v>37</v>
      </c>
      <c r="B40" t="s">
        <v>460</v>
      </c>
      <c r="C40">
        <v>1670.4</v>
      </c>
      <c r="D40">
        <v>1670.4</v>
      </c>
      <c r="E40" t="s">
        <v>218</v>
      </c>
      <c r="F40" t="s">
        <v>461</v>
      </c>
      <c r="G40" s="7"/>
    </row>
    <row r="41" spans="1:7" x14ac:dyDescent="0.25">
      <c r="A41">
        <v>38</v>
      </c>
      <c r="B41" t="s">
        <v>460</v>
      </c>
      <c r="C41">
        <v>1670.4</v>
      </c>
      <c r="D41">
        <v>1670.4</v>
      </c>
      <c r="E41" t="s">
        <v>218</v>
      </c>
      <c r="F41" t="s">
        <v>461</v>
      </c>
      <c r="G41" s="7"/>
    </row>
    <row r="42" spans="1:7" x14ac:dyDescent="0.25">
      <c r="A42">
        <v>39</v>
      </c>
      <c r="B42" t="s">
        <v>460</v>
      </c>
      <c r="C42">
        <v>1670.4</v>
      </c>
      <c r="D42">
        <v>1670.4</v>
      </c>
      <c r="E42" t="s">
        <v>218</v>
      </c>
      <c r="F42" t="s">
        <v>461</v>
      </c>
      <c r="G42" s="7"/>
    </row>
    <row r="43" spans="1:7" x14ac:dyDescent="0.25">
      <c r="A43">
        <v>40</v>
      </c>
      <c r="B43" t="s">
        <v>460</v>
      </c>
      <c r="C43">
        <v>1670.4</v>
      </c>
      <c r="D43">
        <v>1670.4</v>
      </c>
      <c r="E43" t="s">
        <v>218</v>
      </c>
      <c r="F43" t="s">
        <v>461</v>
      </c>
      <c r="G43" s="7"/>
    </row>
    <row r="44" spans="1:7" x14ac:dyDescent="0.25">
      <c r="A44">
        <v>41</v>
      </c>
      <c r="B44" t="s">
        <v>460</v>
      </c>
      <c r="C44">
        <v>1670.4</v>
      </c>
      <c r="D44">
        <v>1670.4</v>
      </c>
      <c r="E44" t="s">
        <v>218</v>
      </c>
      <c r="F44" t="s">
        <v>461</v>
      </c>
      <c r="G44" s="7"/>
    </row>
    <row r="45" spans="1:7" x14ac:dyDescent="0.25">
      <c r="A45">
        <v>42</v>
      </c>
      <c r="B45" t="s">
        <v>460</v>
      </c>
      <c r="C45">
        <v>1670.4</v>
      </c>
      <c r="D45">
        <v>1670.4</v>
      </c>
      <c r="E45" t="s">
        <v>218</v>
      </c>
      <c r="F45" t="s">
        <v>461</v>
      </c>
      <c r="G45" s="7"/>
    </row>
    <row r="46" spans="1:7" x14ac:dyDescent="0.25">
      <c r="A46">
        <v>43</v>
      </c>
      <c r="B46" t="s">
        <v>460</v>
      </c>
      <c r="C46">
        <v>1670.4</v>
      </c>
      <c r="D46">
        <v>1670.4</v>
      </c>
      <c r="E46" t="s">
        <v>218</v>
      </c>
      <c r="F46" t="s">
        <v>461</v>
      </c>
      <c r="G46" s="7"/>
    </row>
    <row r="47" spans="1:7" x14ac:dyDescent="0.25">
      <c r="A47">
        <v>44</v>
      </c>
      <c r="B47" t="s">
        <v>460</v>
      </c>
      <c r="C47">
        <v>1670.4</v>
      </c>
      <c r="D47">
        <v>1670.4</v>
      </c>
      <c r="E47" t="s">
        <v>218</v>
      </c>
      <c r="F47" t="s">
        <v>461</v>
      </c>
      <c r="G47" s="7"/>
    </row>
    <row r="48" spans="1:7" x14ac:dyDescent="0.25">
      <c r="A48">
        <v>45</v>
      </c>
      <c r="B48" t="s">
        <v>460</v>
      </c>
      <c r="C48">
        <v>1670.4</v>
      </c>
      <c r="D48">
        <v>1670.4</v>
      </c>
      <c r="E48" t="s">
        <v>218</v>
      </c>
      <c r="F48" t="s">
        <v>461</v>
      </c>
      <c r="G48" s="7"/>
    </row>
    <row r="49" spans="1:7" x14ac:dyDescent="0.25">
      <c r="A49">
        <v>46</v>
      </c>
      <c r="B49" t="s">
        <v>460</v>
      </c>
      <c r="C49">
        <v>1670.4</v>
      </c>
      <c r="D49">
        <v>1670.4</v>
      </c>
      <c r="E49" t="s">
        <v>218</v>
      </c>
      <c r="F49" t="s">
        <v>461</v>
      </c>
      <c r="G49" s="7"/>
    </row>
    <row r="50" spans="1:7" x14ac:dyDescent="0.25">
      <c r="A50">
        <v>47</v>
      </c>
      <c r="B50" t="s">
        <v>460</v>
      </c>
      <c r="C50">
        <v>1670.4</v>
      </c>
      <c r="D50">
        <v>1670.4</v>
      </c>
      <c r="E50" t="s">
        <v>218</v>
      </c>
      <c r="F50" t="s">
        <v>461</v>
      </c>
      <c r="G50" s="7"/>
    </row>
    <row r="51" spans="1:7" x14ac:dyDescent="0.25">
      <c r="A51">
        <v>48</v>
      </c>
      <c r="B51" t="s">
        <v>460</v>
      </c>
      <c r="C51">
        <v>1670.4</v>
      </c>
      <c r="D51">
        <v>1670.4</v>
      </c>
      <c r="E51" t="s">
        <v>218</v>
      </c>
      <c r="F51" t="s">
        <v>461</v>
      </c>
      <c r="G51" s="7"/>
    </row>
    <row r="52" spans="1:7" x14ac:dyDescent="0.25">
      <c r="A52">
        <v>49</v>
      </c>
      <c r="B52" t="s">
        <v>460</v>
      </c>
      <c r="C52">
        <v>1670.4</v>
      </c>
      <c r="D52">
        <v>1670.4</v>
      </c>
      <c r="E52" t="s">
        <v>218</v>
      </c>
      <c r="F52" t="s">
        <v>461</v>
      </c>
      <c r="G52" s="7"/>
    </row>
    <row r="53" spans="1:7" x14ac:dyDescent="0.25">
      <c r="A53">
        <v>50</v>
      </c>
      <c r="B53" t="s">
        <v>460</v>
      </c>
      <c r="C53">
        <v>1670.4</v>
      </c>
      <c r="D53">
        <v>1670.4</v>
      </c>
      <c r="E53" t="s">
        <v>218</v>
      </c>
      <c r="F53" t="s">
        <v>461</v>
      </c>
      <c r="G53" s="7"/>
    </row>
    <row r="54" spans="1:7" x14ac:dyDescent="0.25">
      <c r="A54">
        <v>51</v>
      </c>
      <c r="B54" t="s">
        <v>460</v>
      </c>
      <c r="C54">
        <v>1670.4</v>
      </c>
      <c r="D54">
        <v>1670.4</v>
      </c>
      <c r="E54" t="s">
        <v>218</v>
      </c>
      <c r="F54" t="s">
        <v>461</v>
      </c>
      <c r="G54" s="7"/>
    </row>
    <row r="55" spans="1:7" x14ac:dyDescent="0.25">
      <c r="A55">
        <v>52</v>
      </c>
      <c r="B55" t="s">
        <v>460</v>
      </c>
      <c r="C55">
        <v>1670.4</v>
      </c>
      <c r="D55">
        <v>1670.4</v>
      </c>
      <c r="E55" t="s">
        <v>218</v>
      </c>
      <c r="F55" t="s">
        <v>461</v>
      </c>
      <c r="G55" s="7"/>
    </row>
    <row r="56" spans="1:7" x14ac:dyDescent="0.25">
      <c r="A56">
        <v>53</v>
      </c>
      <c r="B56" t="s">
        <v>460</v>
      </c>
      <c r="C56">
        <v>1670.4</v>
      </c>
      <c r="D56">
        <v>1670.4</v>
      </c>
      <c r="E56" t="s">
        <v>218</v>
      </c>
      <c r="F56" t="s">
        <v>461</v>
      </c>
      <c r="G56" s="7"/>
    </row>
    <row r="57" spans="1:7" x14ac:dyDescent="0.25">
      <c r="A57">
        <v>54</v>
      </c>
      <c r="B57" t="s">
        <v>460</v>
      </c>
      <c r="C57">
        <v>1670.4</v>
      </c>
      <c r="D57">
        <v>1670.4</v>
      </c>
      <c r="E57" t="s">
        <v>218</v>
      </c>
      <c r="F57" t="s">
        <v>461</v>
      </c>
      <c r="G57" s="7"/>
    </row>
    <row r="58" spans="1:7" x14ac:dyDescent="0.25">
      <c r="A58">
        <v>55</v>
      </c>
      <c r="B58" t="s">
        <v>460</v>
      </c>
      <c r="C58">
        <v>1670.4</v>
      </c>
      <c r="D58">
        <v>1670.4</v>
      </c>
      <c r="E58" t="s">
        <v>218</v>
      </c>
      <c r="F58" t="s">
        <v>461</v>
      </c>
      <c r="G58" s="7"/>
    </row>
    <row r="59" spans="1:7" x14ac:dyDescent="0.25">
      <c r="A59">
        <v>56</v>
      </c>
      <c r="B59" t="s">
        <v>460</v>
      </c>
      <c r="C59">
        <v>1670.4</v>
      </c>
      <c r="D59">
        <v>1670.4</v>
      </c>
      <c r="E59" t="s">
        <v>218</v>
      </c>
      <c r="F59" t="s">
        <v>461</v>
      </c>
      <c r="G59" s="7"/>
    </row>
    <row r="60" spans="1:7" x14ac:dyDescent="0.25">
      <c r="A60">
        <v>57</v>
      </c>
      <c r="B60" t="s">
        <v>460</v>
      </c>
      <c r="C60">
        <v>1670.4</v>
      </c>
      <c r="D60">
        <v>1670.4</v>
      </c>
      <c r="E60" t="s">
        <v>218</v>
      </c>
      <c r="F60" t="s">
        <v>461</v>
      </c>
      <c r="G60" s="7"/>
    </row>
    <row r="61" spans="1:7" x14ac:dyDescent="0.25">
      <c r="A61">
        <v>58</v>
      </c>
      <c r="B61" t="s">
        <v>460</v>
      </c>
      <c r="C61">
        <v>1670.4</v>
      </c>
      <c r="D61">
        <v>1670.4</v>
      </c>
      <c r="E61" t="s">
        <v>218</v>
      </c>
      <c r="F61" t="s">
        <v>461</v>
      </c>
      <c r="G61" s="7"/>
    </row>
    <row r="62" spans="1:7" x14ac:dyDescent="0.25">
      <c r="A62">
        <v>59</v>
      </c>
      <c r="B62" t="s">
        <v>460</v>
      </c>
      <c r="C62">
        <v>1670.4</v>
      </c>
      <c r="D62">
        <v>1670.4</v>
      </c>
      <c r="E62" t="s">
        <v>218</v>
      </c>
      <c r="F62" t="s">
        <v>461</v>
      </c>
      <c r="G62" s="7"/>
    </row>
    <row r="63" spans="1:7" x14ac:dyDescent="0.25">
      <c r="A63">
        <v>60</v>
      </c>
      <c r="B63" t="s">
        <v>460</v>
      </c>
      <c r="C63">
        <v>1670.4</v>
      </c>
      <c r="D63">
        <v>1670.4</v>
      </c>
      <c r="E63" t="s">
        <v>218</v>
      </c>
      <c r="F63" t="s">
        <v>461</v>
      </c>
      <c r="G63" s="7"/>
    </row>
    <row r="64" spans="1:7" x14ac:dyDescent="0.25">
      <c r="A64">
        <v>61</v>
      </c>
      <c r="B64" t="s">
        <v>460</v>
      </c>
      <c r="C64">
        <v>1670.4</v>
      </c>
      <c r="D64">
        <v>1670.4</v>
      </c>
      <c r="E64" t="s">
        <v>218</v>
      </c>
      <c r="F64" t="s">
        <v>461</v>
      </c>
      <c r="G64" s="7"/>
    </row>
    <row r="65" spans="1:7" x14ac:dyDescent="0.25">
      <c r="A65">
        <v>62</v>
      </c>
      <c r="B65" t="s">
        <v>460</v>
      </c>
      <c r="C65">
        <v>1670.4</v>
      </c>
      <c r="D65">
        <v>1670.4</v>
      </c>
      <c r="E65" t="s">
        <v>218</v>
      </c>
      <c r="F65" t="s">
        <v>461</v>
      </c>
      <c r="G65" s="7"/>
    </row>
    <row r="66" spans="1:7" x14ac:dyDescent="0.25">
      <c r="A66">
        <v>63</v>
      </c>
      <c r="B66" t="s">
        <v>460</v>
      </c>
      <c r="C66">
        <v>835.2</v>
      </c>
      <c r="D66">
        <v>835.2</v>
      </c>
      <c r="E66" t="s">
        <v>218</v>
      </c>
      <c r="F66" t="s">
        <v>461</v>
      </c>
      <c r="G66" s="7"/>
    </row>
    <row r="67" spans="1:7" x14ac:dyDescent="0.25">
      <c r="A67">
        <v>64</v>
      </c>
      <c r="B67" t="s">
        <v>460</v>
      </c>
      <c r="C67">
        <v>1044</v>
      </c>
      <c r="D67">
        <v>1044</v>
      </c>
      <c r="E67" t="s">
        <v>218</v>
      </c>
      <c r="F67" t="s">
        <v>461</v>
      </c>
      <c r="G67" s="7"/>
    </row>
    <row r="68" spans="1:7" x14ac:dyDescent="0.25">
      <c r="A68">
        <v>65</v>
      </c>
      <c r="B68" t="s">
        <v>460</v>
      </c>
      <c r="C68">
        <v>668.16</v>
      </c>
      <c r="D68">
        <v>668.16</v>
      </c>
      <c r="E68" t="s">
        <v>218</v>
      </c>
      <c r="F68" t="s">
        <v>461</v>
      </c>
      <c r="G68" s="13"/>
    </row>
    <row r="69" spans="1:7" x14ac:dyDescent="0.25">
      <c r="A69">
        <v>66</v>
      </c>
      <c r="B69" t="s">
        <v>460</v>
      </c>
      <c r="C69">
        <v>167.04</v>
      </c>
      <c r="D69">
        <v>167.04</v>
      </c>
      <c r="E69" t="s">
        <v>218</v>
      </c>
      <c r="F69" t="s">
        <v>461</v>
      </c>
      <c r="G69" s="7"/>
    </row>
    <row r="70" spans="1:7" x14ac:dyDescent="0.25">
      <c r="A70">
        <v>67</v>
      </c>
      <c r="B70" t="s">
        <v>460</v>
      </c>
      <c r="C70">
        <v>626.4</v>
      </c>
      <c r="D70">
        <v>626.4</v>
      </c>
      <c r="E70" t="s">
        <v>218</v>
      </c>
      <c r="F70" t="s">
        <v>461</v>
      </c>
      <c r="G70" s="7"/>
    </row>
    <row r="71" spans="1:7" x14ac:dyDescent="0.25">
      <c r="A71">
        <v>68</v>
      </c>
      <c r="B71" t="s">
        <v>460</v>
      </c>
      <c r="C71">
        <v>208.8</v>
      </c>
      <c r="D71">
        <v>208.8</v>
      </c>
      <c r="E71" t="s">
        <v>218</v>
      </c>
      <c r="F71" t="s">
        <v>461</v>
      </c>
      <c r="G71" s="7"/>
    </row>
    <row r="72" spans="1:7" x14ac:dyDescent="0.25">
      <c r="A72">
        <v>69</v>
      </c>
      <c r="B72" t="s">
        <v>460</v>
      </c>
      <c r="C72" s="17">
        <v>793.44</v>
      </c>
      <c r="D72" s="17">
        <v>793.44</v>
      </c>
      <c r="E72" t="s">
        <v>218</v>
      </c>
      <c r="F72" t="s">
        <v>461</v>
      </c>
      <c r="G72" s="7"/>
    </row>
    <row r="73" spans="1:7" x14ac:dyDescent="0.25">
      <c r="A73">
        <v>70</v>
      </c>
      <c r="B73" t="s">
        <v>460</v>
      </c>
      <c r="C73">
        <v>1670.4</v>
      </c>
      <c r="D73">
        <v>1670.4</v>
      </c>
      <c r="E73" t="s">
        <v>218</v>
      </c>
      <c r="F73" t="s">
        <v>461</v>
      </c>
      <c r="G73" s="7"/>
    </row>
    <row r="74" spans="1:7" x14ac:dyDescent="0.25">
      <c r="A74">
        <v>71</v>
      </c>
      <c r="B74" t="s">
        <v>460</v>
      </c>
      <c r="C74">
        <v>584.64</v>
      </c>
      <c r="D74">
        <v>584.64</v>
      </c>
      <c r="E74" t="s">
        <v>218</v>
      </c>
      <c r="F74" t="s">
        <v>461</v>
      </c>
      <c r="G74" s="7"/>
    </row>
    <row r="75" spans="1:7" x14ac:dyDescent="0.25">
      <c r="A75">
        <v>72</v>
      </c>
      <c r="B75" t="s">
        <v>460</v>
      </c>
      <c r="C75">
        <v>417.6</v>
      </c>
      <c r="D75">
        <v>417.6</v>
      </c>
      <c r="E75" t="s">
        <v>218</v>
      </c>
      <c r="F75" t="s">
        <v>461</v>
      </c>
      <c r="G75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zoomScale="85" zoomScaleNormal="85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2"/>
  <sheetViews>
    <sheetView topLeftCell="A87" zoomScale="85" zoomScaleNormal="85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7.5703125" customWidth="1"/>
    <col min="3" max="3" width="37.85546875" customWidth="1"/>
    <col min="4" max="4" width="34.7109375" customWidth="1"/>
    <col min="5" max="5" width="44.28515625" customWidth="1"/>
    <col min="6" max="6" width="36.85546875" bestFit="1" customWidth="1"/>
    <col min="7" max="7" width="18.42578125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ht="19.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7" x14ac:dyDescent="0.25">
      <c r="A4">
        <v>1</v>
      </c>
      <c r="B4" t="s">
        <v>470</v>
      </c>
      <c r="C4">
        <v>68960.47</v>
      </c>
      <c r="D4" s="12">
        <v>43301.24</v>
      </c>
      <c r="E4" t="s">
        <v>468</v>
      </c>
      <c r="F4" t="s">
        <v>471</v>
      </c>
      <c r="G4" s="7"/>
    </row>
    <row r="5" spans="1:7" x14ac:dyDescent="0.25">
      <c r="A5">
        <v>2</v>
      </c>
      <c r="B5" t="s">
        <v>470</v>
      </c>
      <c r="C5">
        <v>53319.53</v>
      </c>
      <c r="D5" s="12">
        <v>42862.44</v>
      </c>
      <c r="E5" t="s">
        <v>468</v>
      </c>
      <c r="F5" t="s">
        <v>471</v>
      </c>
      <c r="G5" s="7"/>
    </row>
    <row r="6" spans="1:7" x14ac:dyDescent="0.25">
      <c r="A6">
        <v>3</v>
      </c>
      <c r="B6" t="s">
        <v>470</v>
      </c>
      <c r="C6">
        <v>53319.53</v>
      </c>
      <c r="D6" s="12">
        <v>42862.44</v>
      </c>
      <c r="E6" t="s">
        <v>468</v>
      </c>
      <c r="F6" t="s">
        <v>471</v>
      </c>
      <c r="G6" s="7"/>
    </row>
    <row r="7" spans="1:7" x14ac:dyDescent="0.25">
      <c r="A7">
        <v>4</v>
      </c>
      <c r="B7" t="s">
        <v>470</v>
      </c>
      <c r="C7" s="6">
        <v>46083.73</v>
      </c>
      <c r="D7" s="12">
        <v>36626.639999999999</v>
      </c>
      <c r="E7" t="s">
        <v>468</v>
      </c>
      <c r="F7" t="s">
        <v>471</v>
      </c>
      <c r="G7" s="7"/>
    </row>
    <row r="8" spans="1:7" x14ac:dyDescent="0.25">
      <c r="A8">
        <v>5</v>
      </c>
      <c r="B8" t="s">
        <v>470</v>
      </c>
      <c r="C8" s="6">
        <v>46083.73</v>
      </c>
      <c r="D8" s="12">
        <v>36626.639999999999</v>
      </c>
      <c r="E8" t="s">
        <v>468</v>
      </c>
      <c r="F8" t="s">
        <v>471</v>
      </c>
      <c r="G8" s="7"/>
    </row>
    <row r="9" spans="1:7" x14ac:dyDescent="0.25">
      <c r="A9">
        <v>6</v>
      </c>
      <c r="B9" t="s">
        <v>470</v>
      </c>
      <c r="C9" s="6">
        <v>46083.73</v>
      </c>
      <c r="D9" s="12">
        <v>36626.639999999999</v>
      </c>
      <c r="E9" t="s">
        <v>468</v>
      </c>
      <c r="F9" t="s">
        <v>471</v>
      </c>
      <c r="G9" s="7"/>
    </row>
    <row r="10" spans="1:7" x14ac:dyDescent="0.25">
      <c r="A10">
        <v>7</v>
      </c>
      <c r="B10" t="s">
        <v>470</v>
      </c>
      <c r="C10" s="6">
        <v>32671.53</v>
      </c>
      <c r="D10" s="12">
        <v>27006.34</v>
      </c>
      <c r="E10" t="s">
        <v>468</v>
      </c>
      <c r="F10" t="s">
        <v>471</v>
      </c>
      <c r="G10" s="7"/>
    </row>
    <row r="11" spans="1:7" x14ac:dyDescent="0.25">
      <c r="A11">
        <v>8</v>
      </c>
      <c r="B11" t="s">
        <v>470</v>
      </c>
      <c r="C11" s="6">
        <v>32671.53</v>
      </c>
      <c r="D11" s="12">
        <v>27006.34</v>
      </c>
      <c r="E11" t="s">
        <v>468</v>
      </c>
      <c r="F11" t="s">
        <v>471</v>
      </c>
      <c r="G11" s="7"/>
    </row>
    <row r="12" spans="1:7" x14ac:dyDescent="0.25">
      <c r="A12">
        <v>9</v>
      </c>
      <c r="B12" t="s">
        <v>470</v>
      </c>
      <c r="C12" s="6">
        <v>32671.53</v>
      </c>
      <c r="D12" s="12">
        <v>27006.34</v>
      </c>
      <c r="E12" t="s">
        <v>468</v>
      </c>
      <c r="F12" t="s">
        <v>471</v>
      </c>
      <c r="G12" s="7"/>
    </row>
    <row r="13" spans="1:7" x14ac:dyDescent="0.25">
      <c r="A13">
        <v>10</v>
      </c>
      <c r="B13" t="s">
        <v>470</v>
      </c>
      <c r="C13" s="6">
        <v>3222.1</v>
      </c>
      <c r="D13" s="6">
        <v>3222.1</v>
      </c>
      <c r="E13" t="s">
        <v>468</v>
      </c>
      <c r="F13" t="s">
        <v>471</v>
      </c>
      <c r="G13" s="7"/>
    </row>
    <row r="14" spans="1:7" x14ac:dyDescent="0.25">
      <c r="A14">
        <v>11</v>
      </c>
      <c r="B14" t="s">
        <v>470</v>
      </c>
      <c r="C14" s="6">
        <v>32671.53</v>
      </c>
      <c r="D14" s="12">
        <v>27006.34</v>
      </c>
      <c r="E14" t="s">
        <v>468</v>
      </c>
      <c r="F14" t="s">
        <v>471</v>
      </c>
      <c r="G14" s="7"/>
    </row>
    <row r="15" spans="1:7" x14ac:dyDescent="0.25">
      <c r="A15">
        <v>12</v>
      </c>
      <c r="B15" t="s">
        <v>470</v>
      </c>
      <c r="C15" s="6">
        <v>16329.07</v>
      </c>
      <c r="D15" s="21">
        <v>14472.23</v>
      </c>
      <c r="E15" t="s">
        <v>468</v>
      </c>
      <c r="F15" t="s">
        <v>471</v>
      </c>
      <c r="G15" s="7"/>
    </row>
    <row r="16" spans="1:7" x14ac:dyDescent="0.25">
      <c r="A16">
        <v>13</v>
      </c>
      <c r="B16" t="s">
        <v>470</v>
      </c>
      <c r="C16" s="6">
        <v>7392.97</v>
      </c>
      <c r="D16" s="21">
        <v>6053.83</v>
      </c>
      <c r="E16" t="s">
        <v>468</v>
      </c>
      <c r="F16" t="s">
        <v>472</v>
      </c>
      <c r="G16" s="7"/>
    </row>
    <row r="17" spans="1:7" x14ac:dyDescent="0.25">
      <c r="A17">
        <v>14</v>
      </c>
      <c r="B17" t="s">
        <v>470</v>
      </c>
      <c r="C17" s="6">
        <v>14785.93</v>
      </c>
      <c r="D17" s="21">
        <v>12929.09</v>
      </c>
      <c r="E17" t="s">
        <v>468</v>
      </c>
      <c r="F17" t="s">
        <v>471</v>
      </c>
      <c r="G17" s="7"/>
    </row>
    <row r="18" spans="1:7" x14ac:dyDescent="0.25">
      <c r="A18">
        <v>15</v>
      </c>
      <c r="B18" t="s">
        <v>470</v>
      </c>
      <c r="C18" s="6">
        <v>7392.97</v>
      </c>
      <c r="D18" s="21">
        <v>6053.83</v>
      </c>
      <c r="E18" t="s">
        <v>468</v>
      </c>
      <c r="F18" t="s">
        <v>472</v>
      </c>
      <c r="G18" s="7"/>
    </row>
    <row r="19" spans="1:7" x14ac:dyDescent="0.25">
      <c r="A19">
        <v>16</v>
      </c>
      <c r="B19" t="s">
        <v>470</v>
      </c>
      <c r="C19" s="6">
        <v>18289.09</v>
      </c>
      <c r="D19" s="21">
        <v>16432.25</v>
      </c>
      <c r="E19" t="s">
        <v>468</v>
      </c>
      <c r="F19" t="s">
        <v>471</v>
      </c>
      <c r="G19" s="7"/>
    </row>
    <row r="20" spans="1:7" x14ac:dyDescent="0.25">
      <c r="A20">
        <v>17</v>
      </c>
      <c r="B20" t="s">
        <v>470</v>
      </c>
      <c r="C20" s="6">
        <v>18289.09</v>
      </c>
      <c r="D20" s="21">
        <v>16432.25</v>
      </c>
      <c r="E20" t="s">
        <v>468</v>
      </c>
      <c r="F20" t="s">
        <v>471</v>
      </c>
      <c r="G20" s="7"/>
    </row>
    <row r="21" spans="1:7" x14ac:dyDescent="0.25">
      <c r="A21">
        <v>18</v>
      </c>
      <c r="B21" t="s">
        <v>470</v>
      </c>
      <c r="C21" s="6">
        <v>5859.54</v>
      </c>
      <c r="D21" s="21">
        <v>4847.8599999999997</v>
      </c>
      <c r="E21" t="s">
        <v>468</v>
      </c>
      <c r="F21" t="s">
        <v>471</v>
      </c>
      <c r="G21" s="7"/>
    </row>
    <row r="22" spans="1:7" x14ac:dyDescent="0.25">
      <c r="A22">
        <v>19</v>
      </c>
      <c r="B22" t="s">
        <v>470</v>
      </c>
      <c r="C22" s="6">
        <v>18289.09</v>
      </c>
      <c r="D22" s="21">
        <v>16432.25</v>
      </c>
      <c r="E22" t="s">
        <v>468</v>
      </c>
      <c r="F22" t="s">
        <v>471</v>
      </c>
      <c r="G22" s="7"/>
    </row>
    <row r="23" spans="1:7" x14ac:dyDescent="0.25">
      <c r="A23">
        <v>20</v>
      </c>
      <c r="B23" t="s">
        <v>470</v>
      </c>
      <c r="C23" s="6">
        <v>13389.47</v>
      </c>
      <c r="D23" s="21">
        <v>11532.63</v>
      </c>
      <c r="E23" t="s">
        <v>468</v>
      </c>
      <c r="F23" t="s">
        <v>471</v>
      </c>
      <c r="G23" s="7"/>
    </row>
    <row r="24" spans="1:7" x14ac:dyDescent="0.25">
      <c r="A24">
        <v>21</v>
      </c>
      <c r="B24" t="s">
        <v>470</v>
      </c>
      <c r="C24" s="6">
        <v>6694.73</v>
      </c>
      <c r="D24" s="21">
        <v>5683.05</v>
      </c>
      <c r="E24" t="s">
        <v>468</v>
      </c>
      <c r="F24" t="s">
        <v>472</v>
      </c>
      <c r="G24" s="7"/>
    </row>
    <row r="25" spans="1:7" x14ac:dyDescent="0.25">
      <c r="A25">
        <v>22</v>
      </c>
      <c r="B25" t="s">
        <v>470</v>
      </c>
      <c r="C25" s="6">
        <v>13389.47</v>
      </c>
      <c r="D25" s="21">
        <v>11532.63</v>
      </c>
      <c r="E25" t="s">
        <v>468</v>
      </c>
      <c r="F25" t="s">
        <v>471</v>
      </c>
      <c r="G25" s="7"/>
    </row>
    <row r="26" spans="1:7" x14ac:dyDescent="0.25">
      <c r="A26">
        <v>23</v>
      </c>
      <c r="B26" t="s">
        <v>470</v>
      </c>
      <c r="C26" s="6">
        <v>6072.33</v>
      </c>
      <c r="D26" s="21">
        <v>5652.08</v>
      </c>
      <c r="E26" t="s">
        <v>468</v>
      </c>
      <c r="F26" t="s">
        <v>472</v>
      </c>
      <c r="G26" s="7"/>
    </row>
    <row r="27" spans="1:7" x14ac:dyDescent="0.25">
      <c r="A27">
        <v>24</v>
      </c>
      <c r="B27" t="s">
        <v>470</v>
      </c>
      <c r="C27" s="6">
        <v>15788.07</v>
      </c>
      <c r="D27" s="21">
        <v>13931.23</v>
      </c>
      <c r="E27" t="s">
        <v>468</v>
      </c>
      <c r="F27" t="s">
        <v>471</v>
      </c>
      <c r="G27" s="7"/>
    </row>
    <row r="28" spans="1:7" x14ac:dyDescent="0.25">
      <c r="A28">
        <v>25</v>
      </c>
      <c r="B28" t="s">
        <v>470</v>
      </c>
      <c r="C28" s="6">
        <v>6072.33</v>
      </c>
      <c r="D28" s="21">
        <v>5652.08</v>
      </c>
      <c r="E28" t="s">
        <v>468</v>
      </c>
      <c r="F28" t="s">
        <v>472</v>
      </c>
      <c r="G28" s="7"/>
    </row>
    <row r="29" spans="1:7" x14ac:dyDescent="0.25">
      <c r="A29">
        <v>26</v>
      </c>
      <c r="B29" t="s">
        <v>470</v>
      </c>
      <c r="C29" s="6">
        <v>5576</v>
      </c>
      <c r="D29" s="21">
        <v>5155.05</v>
      </c>
      <c r="E29" t="s">
        <v>468</v>
      </c>
      <c r="F29" t="s">
        <v>472</v>
      </c>
      <c r="G29" s="10"/>
    </row>
    <row r="30" spans="1:7" x14ac:dyDescent="0.25">
      <c r="A30">
        <v>27</v>
      </c>
      <c r="B30" t="s">
        <v>470</v>
      </c>
      <c r="C30" s="6">
        <v>11152</v>
      </c>
      <c r="D30" s="21">
        <v>9812.86</v>
      </c>
      <c r="E30" t="s">
        <v>468</v>
      </c>
      <c r="F30" t="s">
        <v>471</v>
      </c>
      <c r="G30" s="7"/>
    </row>
    <row r="31" spans="1:7" x14ac:dyDescent="0.25">
      <c r="A31">
        <v>28</v>
      </c>
      <c r="B31" t="s">
        <v>470</v>
      </c>
      <c r="C31">
        <v>14497.6</v>
      </c>
      <c r="D31" s="21">
        <v>12640.76</v>
      </c>
      <c r="E31" t="s">
        <v>468</v>
      </c>
      <c r="F31" t="s">
        <v>471</v>
      </c>
      <c r="G31" s="7"/>
    </row>
    <row r="32" spans="1:7" x14ac:dyDescent="0.25">
      <c r="A32">
        <v>29</v>
      </c>
      <c r="B32" t="s">
        <v>470</v>
      </c>
      <c r="C32">
        <v>14497.6</v>
      </c>
      <c r="D32" s="21">
        <v>12640.76</v>
      </c>
      <c r="E32" t="s">
        <v>468</v>
      </c>
      <c r="F32" t="s">
        <v>471</v>
      </c>
      <c r="G32" s="7"/>
    </row>
    <row r="33" spans="1:7" x14ac:dyDescent="0.25">
      <c r="A33">
        <v>30</v>
      </c>
      <c r="B33" t="s">
        <v>470</v>
      </c>
      <c r="C33">
        <v>14497.6</v>
      </c>
      <c r="D33" s="21">
        <v>12640.76</v>
      </c>
      <c r="E33" t="s">
        <v>468</v>
      </c>
      <c r="F33" t="s">
        <v>472</v>
      </c>
      <c r="G33" s="7"/>
    </row>
    <row r="34" spans="1:7" x14ac:dyDescent="0.25">
      <c r="A34">
        <v>31</v>
      </c>
      <c r="B34" t="s">
        <v>470</v>
      </c>
      <c r="C34">
        <v>14497.6</v>
      </c>
      <c r="D34" s="21">
        <v>12640.76</v>
      </c>
      <c r="E34" t="s">
        <v>468</v>
      </c>
      <c r="F34" t="s">
        <v>472</v>
      </c>
      <c r="G34" s="7"/>
    </row>
    <row r="35" spans="1:7" x14ac:dyDescent="0.25">
      <c r="A35">
        <v>32</v>
      </c>
      <c r="B35" t="s">
        <v>470</v>
      </c>
      <c r="C35">
        <v>14497.6</v>
      </c>
      <c r="D35" s="21">
        <v>12640.76</v>
      </c>
      <c r="E35" t="s">
        <v>468</v>
      </c>
      <c r="F35" t="s">
        <v>472</v>
      </c>
      <c r="G35" s="7"/>
    </row>
    <row r="36" spans="1:7" x14ac:dyDescent="0.25">
      <c r="A36">
        <v>33</v>
      </c>
      <c r="B36" t="s">
        <v>470</v>
      </c>
      <c r="C36">
        <v>14497.6</v>
      </c>
      <c r="D36" s="21">
        <v>12640.76</v>
      </c>
      <c r="E36" t="s">
        <v>468</v>
      </c>
      <c r="F36" t="s">
        <v>471</v>
      </c>
      <c r="G36" s="7"/>
    </row>
    <row r="37" spans="1:7" x14ac:dyDescent="0.25">
      <c r="A37">
        <v>34</v>
      </c>
      <c r="B37" t="s">
        <v>470</v>
      </c>
      <c r="C37">
        <v>14497.6</v>
      </c>
      <c r="D37" s="21">
        <v>12640.76</v>
      </c>
      <c r="E37" t="s">
        <v>468</v>
      </c>
      <c r="F37" t="s">
        <v>471</v>
      </c>
      <c r="G37" s="7"/>
    </row>
    <row r="38" spans="1:7" x14ac:dyDescent="0.25">
      <c r="A38">
        <v>35</v>
      </c>
      <c r="B38" t="s">
        <v>470</v>
      </c>
      <c r="C38">
        <v>14497.6</v>
      </c>
      <c r="D38" s="21">
        <v>12640.76</v>
      </c>
      <c r="E38" t="s">
        <v>468</v>
      </c>
      <c r="F38" t="s">
        <v>471</v>
      </c>
      <c r="G38" s="7"/>
    </row>
    <row r="39" spans="1:7" x14ac:dyDescent="0.25">
      <c r="A39">
        <v>36</v>
      </c>
      <c r="B39" t="s">
        <v>470</v>
      </c>
      <c r="C39">
        <v>14497.6</v>
      </c>
      <c r="D39" s="21">
        <v>12640.76</v>
      </c>
      <c r="E39" t="s">
        <v>468</v>
      </c>
      <c r="F39" t="s">
        <v>472</v>
      </c>
      <c r="G39" s="7"/>
    </row>
    <row r="40" spans="1:7" x14ac:dyDescent="0.25">
      <c r="A40">
        <v>37</v>
      </c>
      <c r="B40" t="s">
        <v>470</v>
      </c>
      <c r="C40">
        <v>14497.6</v>
      </c>
      <c r="D40" s="21">
        <v>12640.76</v>
      </c>
      <c r="E40" t="s">
        <v>468</v>
      </c>
      <c r="F40" t="s">
        <v>471</v>
      </c>
      <c r="G40" s="7"/>
    </row>
    <row r="41" spans="1:7" x14ac:dyDescent="0.25">
      <c r="A41">
        <v>38</v>
      </c>
      <c r="B41" t="s">
        <v>470</v>
      </c>
      <c r="C41">
        <v>14497.6</v>
      </c>
      <c r="D41" s="21">
        <v>12640.76</v>
      </c>
      <c r="E41" t="s">
        <v>468</v>
      </c>
      <c r="F41" t="s">
        <v>471</v>
      </c>
      <c r="G41" s="11"/>
    </row>
    <row r="42" spans="1:7" x14ac:dyDescent="0.25">
      <c r="A42">
        <v>39</v>
      </c>
      <c r="B42" t="s">
        <v>470</v>
      </c>
      <c r="C42" s="6">
        <v>5576</v>
      </c>
      <c r="D42" s="21">
        <v>5155.05</v>
      </c>
      <c r="E42" t="s">
        <v>468</v>
      </c>
      <c r="F42" t="s">
        <v>472</v>
      </c>
      <c r="G42" s="7"/>
    </row>
    <row r="43" spans="1:7" x14ac:dyDescent="0.25">
      <c r="A43">
        <v>40</v>
      </c>
      <c r="B43" t="s">
        <v>470</v>
      </c>
      <c r="C43" s="6">
        <v>5576</v>
      </c>
      <c r="D43" s="21">
        <v>5155.05</v>
      </c>
      <c r="E43" t="s">
        <v>468</v>
      </c>
      <c r="F43" t="s">
        <v>472</v>
      </c>
      <c r="G43" s="7"/>
    </row>
    <row r="44" spans="1:7" x14ac:dyDescent="0.25">
      <c r="A44">
        <v>41</v>
      </c>
      <c r="B44" t="s">
        <v>470</v>
      </c>
      <c r="C44">
        <v>14497.6</v>
      </c>
      <c r="D44" s="21">
        <v>12640.76</v>
      </c>
      <c r="E44" t="s">
        <v>468</v>
      </c>
      <c r="F44" t="s">
        <v>471</v>
      </c>
      <c r="G44" s="7"/>
    </row>
    <row r="45" spans="1:7" x14ac:dyDescent="0.25">
      <c r="A45">
        <v>42</v>
      </c>
      <c r="B45" t="s">
        <v>470</v>
      </c>
      <c r="C45">
        <v>14497.6</v>
      </c>
      <c r="D45" s="21">
        <v>12640.76</v>
      </c>
      <c r="E45" t="s">
        <v>468</v>
      </c>
      <c r="F45" t="s">
        <v>471</v>
      </c>
      <c r="G45" s="7"/>
    </row>
    <row r="46" spans="1:7" x14ac:dyDescent="0.25">
      <c r="A46">
        <v>43</v>
      </c>
      <c r="B46" t="s">
        <v>470</v>
      </c>
      <c r="C46" s="21">
        <v>1963.76</v>
      </c>
      <c r="D46" s="21">
        <v>1963.76</v>
      </c>
      <c r="E46" t="s">
        <v>468</v>
      </c>
      <c r="F46" t="s">
        <v>472</v>
      </c>
      <c r="G46" s="7"/>
    </row>
    <row r="47" spans="1:7" x14ac:dyDescent="0.25">
      <c r="A47">
        <v>44</v>
      </c>
      <c r="B47" t="s">
        <v>470</v>
      </c>
      <c r="C47">
        <v>916.6</v>
      </c>
      <c r="D47" s="21">
        <v>916.6</v>
      </c>
      <c r="E47" t="s">
        <v>468</v>
      </c>
      <c r="F47" t="s">
        <v>472</v>
      </c>
      <c r="G47" s="7"/>
    </row>
    <row r="48" spans="1:7" x14ac:dyDescent="0.25">
      <c r="A48">
        <v>45</v>
      </c>
      <c r="B48" t="s">
        <v>470</v>
      </c>
      <c r="C48">
        <v>14497.6</v>
      </c>
      <c r="D48" s="21">
        <v>12640.76</v>
      </c>
      <c r="E48" t="s">
        <v>468</v>
      </c>
      <c r="F48" t="s">
        <v>471</v>
      </c>
      <c r="G48" s="7"/>
    </row>
    <row r="49" spans="1:7" x14ac:dyDescent="0.25">
      <c r="A49">
        <v>46</v>
      </c>
      <c r="B49" t="s">
        <v>470</v>
      </c>
      <c r="C49">
        <v>14497.6</v>
      </c>
      <c r="D49" s="21">
        <v>12640.76</v>
      </c>
      <c r="E49" t="s">
        <v>468</v>
      </c>
      <c r="F49" t="s">
        <v>471</v>
      </c>
      <c r="G49" s="7"/>
    </row>
    <row r="50" spans="1:7" x14ac:dyDescent="0.25">
      <c r="A50">
        <v>47</v>
      </c>
      <c r="B50" t="s">
        <v>470</v>
      </c>
      <c r="C50">
        <v>14497.6</v>
      </c>
      <c r="D50" s="21">
        <v>12640.76</v>
      </c>
      <c r="E50" t="s">
        <v>468</v>
      </c>
      <c r="F50" t="s">
        <v>471</v>
      </c>
      <c r="G50" s="7"/>
    </row>
    <row r="51" spans="1:7" x14ac:dyDescent="0.25">
      <c r="A51">
        <v>48</v>
      </c>
      <c r="B51" t="s">
        <v>470</v>
      </c>
      <c r="C51">
        <v>14497.6</v>
      </c>
      <c r="D51" s="21">
        <v>12640.76</v>
      </c>
      <c r="E51" t="s">
        <v>468</v>
      </c>
      <c r="F51" t="s">
        <v>471</v>
      </c>
      <c r="G51" s="7"/>
    </row>
    <row r="52" spans="1:7" x14ac:dyDescent="0.25">
      <c r="A52">
        <v>49</v>
      </c>
      <c r="B52" t="s">
        <v>470</v>
      </c>
      <c r="C52">
        <v>14497.6</v>
      </c>
      <c r="D52" s="21">
        <v>12640.76</v>
      </c>
      <c r="E52" t="s">
        <v>468</v>
      </c>
      <c r="F52" t="s">
        <v>471</v>
      </c>
      <c r="G52" s="7"/>
    </row>
    <row r="53" spans="1:7" x14ac:dyDescent="0.25">
      <c r="A53">
        <v>50</v>
      </c>
      <c r="B53" t="s">
        <v>470</v>
      </c>
      <c r="C53">
        <v>14497.6</v>
      </c>
      <c r="D53" s="21">
        <v>12640.76</v>
      </c>
      <c r="E53" t="s">
        <v>468</v>
      </c>
      <c r="F53" t="s">
        <v>471</v>
      </c>
      <c r="G53" s="7"/>
    </row>
    <row r="54" spans="1:7" x14ac:dyDescent="0.25">
      <c r="A54">
        <v>51</v>
      </c>
      <c r="B54" t="s">
        <v>470</v>
      </c>
      <c r="C54" s="6">
        <v>5576</v>
      </c>
      <c r="D54" s="21">
        <v>5155.05</v>
      </c>
      <c r="E54" t="s">
        <v>468</v>
      </c>
      <c r="F54" t="s">
        <v>472</v>
      </c>
      <c r="G54" s="7"/>
    </row>
    <row r="55" spans="1:7" x14ac:dyDescent="0.25">
      <c r="A55">
        <v>52</v>
      </c>
      <c r="B55" t="s">
        <v>470</v>
      </c>
      <c r="C55">
        <v>14497.6</v>
      </c>
      <c r="D55" s="21">
        <v>12640.76</v>
      </c>
      <c r="E55" t="s">
        <v>468</v>
      </c>
      <c r="F55" t="s">
        <v>471</v>
      </c>
      <c r="G55" s="7"/>
    </row>
    <row r="56" spans="1:7" x14ac:dyDescent="0.25">
      <c r="A56">
        <v>53</v>
      </c>
      <c r="B56" t="s">
        <v>470</v>
      </c>
      <c r="C56">
        <v>14497.6</v>
      </c>
      <c r="D56" s="21">
        <v>12640.76</v>
      </c>
      <c r="E56" t="s">
        <v>468</v>
      </c>
      <c r="F56" t="s">
        <v>471</v>
      </c>
      <c r="G56" s="7"/>
    </row>
    <row r="57" spans="1:7" x14ac:dyDescent="0.25">
      <c r="A57">
        <v>54</v>
      </c>
      <c r="B57" t="s">
        <v>470</v>
      </c>
      <c r="C57">
        <v>14497.6</v>
      </c>
      <c r="D57" s="21">
        <v>12640.76</v>
      </c>
      <c r="E57" t="s">
        <v>468</v>
      </c>
      <c r="F57" t="s">
        <v>471</v>
      </c>
      <c r="G57" s="7"/>
    </row>
    <row r="58" spans="1:7" x14ac:dyDescent="0.25">
      <c r="A58">
        <v>55</v>
      </c>
      <c r="B58" t="s">
        <v>470</v>
      </c>
      <c r="C58">
        <v>14497.6</v>
      </c>
      <c r="D58" s="21">
        <v>12640.76</v>
      </c>
      <c r="E58" t="s">
        <v>468</v>
      </c>
      <c r="F58" t="s">
        <v>471</v>
      </c>
      <c r="G58" s="7"/>
    </row>
    <row r="59" spans="1:7" x14ac:dyDescent="0.25">
      <c r="A59">
        <v>56</v>
      </c>
      <c r="B59" t="s">
        <v>470</v>
      </c>
      <c r="C59">
        <v>46717.32</v>
      </c>
      <c r="D59" s="21">
        <v>36260.230000000003</v>
      </c>
      <c r="E59" t="s">
        <v>468</v>
      </c>
      <c r="F59" t="s">
        <v>471</v>
      </c>
      <c r="G59" s="7"/>
    </row>
    <row r="60" spans="1:7" x14ac:dyDescent="0.25">
      <c r="A60">
        <v>57</v>
      </c>
      <c r="B60" t="s">
        <v>470</v>
      </c>
      <c r="C60">
        <v>19073.2</v>
      </c>
      <c r="D60" s="21">
        <v>13408.04</v>
      </c>
      <c r="E60" t="s">
        <v>468</v>
      </c>
      <c r="F60" t="s">
        <v>471</v>
      </c>
      <c r="G60" s="7"/>
    </row>
    <row r="61" spans="1:7" x14ac:dyDescent="0.25">
      <c r="A61">
        <v>58</v>
      </c>
      <c r="B61" t="s">
        <v>470</v>
      </c>
      <c r="C61">
        <v>46717.32</v>
      </c>
      <c r="D61" s="21">
        <v>36260.230000000003</v>
      </c>
      <c r="E61" t="s">
        <v>468</v>
      </c>
      <c r="F61" t="s">
        <v>471</v>
      </c>
      <c r="G61" s="7"/>
    </row>
    <row r="62" spans="1:7" x14ac:dyDescent="0.25">
      <c r="A62">
        <v>59</v>
      </c>
      <c r="B62" t="s">
        <v>470</v>
      </c>
      <c r="C62">
        <v>46717.32</v>
      </c>
      <c r="D62" s="21">
        <v>36260.230000000003</v>
      </c>
      <c r="E62" t="s">
        <v>468</v>
      </c>
      <c r="F62" t="s">
        <v>471</v>
      </c>
      <c r="G62" s="7"/>
    </row>
    <row r="63" spans="1:7" x14ac:dyDescent="0.25">
      <c r="A63">
        <v>60</v>
      </c>
      <c r="B63" t="s">
        <v>470</v>
      </c>
      <c r="C63">
        <v>40411.54</v>
      </c>
      <c r="D63" s="21">
        <v>29954.45</v>
      </c>
      <c r="E63" t="s">
        <v>468</v>
      </c>
      <c r="F63" t="s">
        <v>471</v>
      </c>
      <c r="G63" s="7"/>
    </row>
    <row r="64" spans="1:7" x14ac:dyDescent="0.25">
      <c r="A64">
        <v>61</v>
      </c>
      <c r="B64" t="s">
        <v>470</v>
      </c>
      <c r="C64">
        <v>36068.589999999997</v>
      </c>
      <c r="D64" s="21">
        <v>30403.43</v>
      </c>
      <c r="E64" t="s">
        <v>468</v>
      </c>
      <c r="F64" t="s">
        <v>471</v>
      </c>
      <c r="G64" s="7"/>
    </row>
    <row r="65" spans="1:7" x14ac:dyDescent="0.25">
      <c r="A65">
        <v>62</v>
      </c>
      <c r="B65" t="s">
        <v>470</v>
      </c>
      <c r="C65">
        <v>36068.589999999997</v>
      </c>
      <c r="D65" s="21">
        <v>30403.43</v>
      </c>
      <c r="E65" t="s">
        <v>468</v>
      </c>
      <c r="F65" t="s">
        <v>471</v>
      </c>
      <c r="G65" s="7"/>
    </row>
    <row r="66" spans="1:7" x14ac:dyDescent="0.25">
      <c r="A66">
        <v>63</v>
      </c>
      <c r="B66" t="s">
        <v>470</v>
      </c>
      <c r="C66">
        <v>36068.589999999997</v>
      </c>
      <c r="D66" s="21">
        <v>30403.43</v>
      </c>
      <c r="E66" t="s">
        <v>468</v>
      </c>
      <c r="F66" t="s">
        <v>471</v>
      </c>
      <c r="G66" s="7"/>
    </row>
    <row r="67" spans="1:7" x14ac:dyDescent="0.25">
      <c r="A67">
        <v>64</v>
      </c>
      <c r="B67" t="s">
        <v>470</v>
      </c>
      <c r="C67">
        <v>36068.589999999997</v>
      </c>
      <c r="D67" s="21">
        <v>30403.43</v>
      </c>
      <c r="E67" t="s">
        <v>468</v>
      </c>
      <c r="F67" t="s">
        <v>471</v>
      </c>
      <c r="G67" s="7"/>
    </row>
    <row r="68" spans="1:7" x14ac:dyDescent="0.25">
      <c r="A68">
        <v>65</v>
      </c>
      <c r="B68" t="s">
        <v>470</v>
      </c>
      <c r="C68">
        <v>32465.03</v>
      </c>
      <c r="D68" s="21">
        <v>26499.87</v>
      </c>
      <c r="E68" t="s">
        <v>468</v>
      </c>
      <c r="F68" t="s">
        <v>471</v>
      </c>
      <c r="G68" s="7"/>
    </row>
    <row r="69" spans="1:7" x14ac:dyDescent="0.25">
      <c r="A69">
        <v>66</v>
      </c>
      <c r="B69" t="s">
        <v>470</v>
      </c>
      <c r="C69">
        <v>32465.03</v>
      </c>
      <c r="D69" s="21">
        <v>26499.87</v>
      </c>
      <c r="E69" t="s">
        <v>468</v>
      </c>
      <c r="F69" t="s">
        <v>471</v>
      </c>
      <c r="G69" s="7"/>
    </row>
    <row r="70" spans="1:7" x14ac:dyDescent="0.25">
      <c r="A70">
        <v>67</v>
      </c>
      <c r="B70" t="s">
        <v>470</v>
      </c>
      <c r="C70">
        <v>32465.03</v>
      </c>
      <c r="D70" s="21">
        <v>26499.87</v>
      </c>
      <c r="E70" t="s">
        <v>468</v>
      </c>
      <c r="F70" t="s">
        <v>471</v>
      </c>
      <c r="G70" s="7"/>
    </row>
    <row r="71" spans="1:7" x14ac:dyDescent="0.25">
      <c r="A71">
        <v>68</v>
      </c>
      <c r="B71" t="s">
        <v>470</v>
      </c>
      <c r="C71">
        <v>32465.03</v>
      </c>
      <c r="D71" s="21">
        <v>26499.87</v>
      </c>
      <c r="E71" t="s">
        <v>468</v>
      </c>
      <c r="F71" t="s">
        <v>471</v>
      </c>
      <c r="G71" s="7"/>
    </row>
    <row r="72" spans="1:7" x14ac:dyDescent="0.25">
      <c r="A72">
        <v>69</v>
      </c>
      <c r="B72" t="s">
        <v>470</v>
      </c>
      <c r="C72">
        <v>32465.03</v>
      </c>
      <c r="D72" s="21">
        <v>26499.87</v>
      </c>
      <c r="E72" t="s">
        <v>468</v>
      </c>
      <c r="F72" t="s">
        <v>471</v>
      </c>
      <c r="G72" s="7"/>
    </row>
    <row r="73" spans="1:7" x14ac:dyDescent="0.25">
      <c r="A73">
        <v>70</v>
      </c>
      <c r="B73" t="s">
        <v>470</v>
      </c>
      <c r="C73">
        <v>32465.03</v>
      </c>
      <c r="D73" s="21">
        <v>26499.87</v>
      </c>
      <c r="E73" t="s">
        <v>468</v>
      </c>
      <c r="F73" t="s">
        <v>471</v>
      </c>
      <c r="G73" s="7"/>
    </row>
    <row r="74" spans="1:7" x14ac:dyDescent="0.25">
      <c r="A74">
        <v>71</v>
      </c>
      <c r="B74" t="s">
        <v>470</v>
      </c>
      <c r="C74">
        <v>24742.33</v>
      </c>
      <c r="D74" s="21">
        <v>19077.169999999998</v>
      </c>
      <c r="E74" t="s">
        <v>468</v>
      </c>
      <c r="F74" t="s">
        <v>471</v>
      </c>
      <c r="G74" s="7"/>
    </row>
    <row r="75" spans="1:7" x14ac:dyDescent="0.25">
      <c r="A75">
        <v>72</v>
      </c>
      <c r="B75" t="s">
        <v>470</v>
      </c>
      <c r="C75">
        <v>21030.98</v>
      </c>
      <c r="D75" s="21">
        <v>16365.82</v>
      </c>
      <c r="E75" t="s">
        <v>468</v>
      </c>
      <c r="F75" t="s">
        <v>471</v>
      </c>
      <c r="G75" s="7"/>
    </row>
    <row r="76" spans="1:7" x14ac:dyDescent="0.25">
      <c r="A76">
        <v>73</v>
      </c>
      <c r="B76" t="s">
        <v>470</v>
      </c>
      <c r="C76">
        <v>28634.67</v>
      </c>
      <c r="D76" s="21">
        <v>22969.51</v>
      </c>
      <c r="E76" t="s">
        <v>468</v>
      </c>
      <c r="F76" t="s">
        <v>471</v>
      </c>
      <c r="G76" s="7"/>
    </row>
    <row r="77" spans="1:7" x14ac:dyDescent="0.25">
      <c r="A77">
        <v>74</v>
      </c>
      <c r="B77" t="s">
        <v>470</v>
      </c>
      <c r="C77">
        <v>17338.29</v>
      </c>
      <c r="D77" s="21">
        <v>15481.45</v>
      </c>
      <c r="E77" t="s">
        <v>468</v>
      </c>
      <c r="F77" t="s">
        <v>471</v>
      </c>
      <c r="G77" s="7"/>
    </row>
    <row r="78" spans="1:7" x14ac:dyDescent="0.25">
      <c r="A78">
        <v>75</v>
      </c>
      <c r="B78" t="s">
        <v>470</v>
      </c>
      <c r="C78">
        <v>17272.349999999999</v>
      </c>
      <c r="D78" s="21">
        <v>15415.51</v>
      </c>
      <c r="E78" t="s">
        <v>468</v>
      </c>
      <c r="F78" t="s">
        <v>471</v>
      </c>
      <c r="G78" s="7"/>
    </row>
    <row r="79" spans="1:7" x14ac:dyDescent="0.25">
      <c r="A79">
        <v>76</v>
      </c>
      <c r="B79" t="s">
        <v>470</v>
      </c>
      <c r="C79">
        <v>16849.96</v>
      </c>
      <c r="D79" s="21">
        <v>14993.12</v>
      </c>
      <c r="E79" t="s">
        <v>468</v>
      </c>
      <c r="F79" t="s">
        <v>471</v>
      </c>
      <c r="G79" s="13"/>
    </row>
    <row r="80" spans="1:7" x14ac:dyDescent="0.25">
      <c r="A80">
        <v>77</v>
      </c>
      <c r="B80" t="s">
        <v>470</v>
      </c>
      <c r="C80">
        <v>949.44</v>
      </c>
      <c r="D80" s="21">
        <v>949.44</v>
      </c>
      <c r="E80" t="s">
        <v>468</v>
      </c>
      <c r="F80" t="s">
        <v>472</v>
      </c>
      <c r="G80" s="7"/>
    </row>
    <row r="81" spans="1:7" x14ac:dyDescent="0.25">
      <c r="A81">
        <v>78</v>
      </c>
      <c r="B81" t="s">
        <v>470</v>
      </c>
      <c r="C81">
        <v>9416</v>
      </c>
      <c r="D81" s="21">
        <v>8414.32</v>
      </c>
      <c r="E81" t="s">
        <v>468</v>
      </c>
      <c r="F81" t="s">
        <v>471</v>
      </c>
      <c r="G81" s="7"/>
    </row>
    <row r="82" spans="1:7" x14ac:dyDescent="0.25">
      <c r="A82">
        <v>79</v>
      </c>
      <c r="B82" t="s">
        <v>470</v>
      </c>
      <c r="C82">
        <v>1186.72</v>
      </c>
      <c r="D82">
        <v>1186.72</v>
      </c>
      <c r="E82" t="s">
        <v>468</v>
      </c>
      <c r="F82" t="s">
        <v>472</v>
      </c>
      <c r="G82" s="7"/>
    </row>
    <row r="83" spans="1:7" x14ac:dyDescent="0.25">
      <c r="A83">
        <v>80</v>
      </c>
      <c r="B83" t="s">
        <v>470</v>
      </c>
      <c r="C83">
        <v>4509.76</v>
      </c>
      <c r="D83" s="21">
        <v>4088.81</v>
      </c>
      <c r="E83" t="s">
        <v>468</v>
      </c>
      <c r="F83" t="s">
        <v>472</v>
      </c>
      <c r="G83" s="7"/>
    </row>
    <row r="84" spans="1:7" x14ac:dyDescent="0.25">
      <c r="A84">
        <v>81</v>
      </c>
      <c r="B84" t="s">
        <v>470</v>
      </c>
      <c r="C84">
        <v>12659</v>
      </c>
      <c r="D84">
        <v>10802.16</v>
      </c>
      <c r="E84" t="s">
        <v>468</v>
      </c>
      <c r="F84" t="s">
        <v>472</v>
      </c>
      <c r="G84" s="7"/>
    </row>
    <row r="85" spans="1:7" x14ac:dyDescent="0.25">
      <c r="A85">
        <v>82</v>
      </c>
      <c r="B85" t="s">
        <v>470</v>
      </c>
      <c r="C85">
        <v>3323.04</v>
      </c>
      <c r="D85">
        <v>3323.04</v>
      </c>
      <c r="E85" t="s">
        <v>468</v>
      </c>
      <c r="F85" t="s">
        <v>472</v>
      </c>
      <c r="G85" s="7"/>
    </row>
    <row r="86" spans="1:7" x14ac:dyDescent="0.25">
      <c r="A86">
        <v>83</v>
      </c>
      <c r="B86" t="s">
        <v>470</v>
      </c>
      <c r="C86">
        <v>1823.2</v>
      </c>
      <c r="D86">
        <v>1823.2</v>
      </c>
      <c r="E86" t="s">
        <v>468</v>
      </c>
      <c r="F86" t="s">
        <v>472</v>
      </c>
      <c r="G86" s="7"/>
    </row>
    <row r="87" spans="1:7" x14ac:dyDescent="0.25">
      <c r="A87">
        <v>84</v>
      </c>
      <c r="B87" t="s">
        <v>470</v>
      </c>
      <c r="C87">
        <v>2208.48</v>
      </c>
      <c r="D87">
        <v>2208.48</v>
      </c>
      <c r="E87" t="s">
        <v>468</v>
      </c>
      <c r="F87" t="s">
        <v>472</v>
      </c>
      <c r="G87" s="7"/>
    </row>
    <row r="88" spans="1:7" x14ac:dyDescent="0.25">
      <c r="A88">
        <v>85</v>
      </c>
      <c r="B88" t="s">
        <v>470</v>
      </c>
      <c r="C88">
        <v>2208.48</v>
      </c>
      <c r="D88">
        <v>2208.48</v>
      </c>
      <c r="E88" t="s">
        <v>468</v>
      </c>
      <c r="F88" t="s">
        <v>472</v>
      </c>
      <c r="G88" s="7"/>
    </row>
    <row r="89" spans="1:7" x14ac:dyDescent="0.25">
      <c r="A89">
        <v>86</v>
      </c>
      <c r="B89" t="s">
        <v>470</v>
      </c>
      <c r="C89">
        <v>2218.8000000000002</v>
      </c>
      <c r="D89">
        <v>2218.8000000000002</v>
      </c>
      <c r="E89" t="s">
        <v>468</v>
      </c>
      <c r="F89" t="s">
        <v>472</v>
      </c>
      <c r="G89" s="13"/>
    </row>
    <row r="90" spans="1:7" x14ac:dyDescent="0.25">
      <c r="A90">
        <v>87</v>
      </c>
      <c r="B90" t="s">
        <v>470</v>
      </c>
      <c r="C90">
        <v>1823.2</v>
      </c>
      <c r="D90">
        <v>1823.2</v>
      </c>
      <c r="E90" t="s">
        <v>468</v>
      </c>
      <c r="F90" t="s">
        <v>472</v>
      </c>
      <c r="G90" s="7"/>
    </row>
    <row r="91" spans="1:7" x14ac:dyDescent="0.25">
      <c r="A91">
        <v>88</v>
      </c>
      <c r="B91" t="s">
        <v>470</v>
      </c>
      <c r="C91">
        <v>782.55</v>
      </c>
      <c r="D91">
        <v>782.55</v>
      </c>
      <c r="E91" t="s">
        <v>468</v>
      </c>
      <c r="F91" t="s">
        <v>472</v>
      </c>
      <c r="G91" s="7"/>
    </row>
    <row r="92" spans="1:7" x14ac:dyDescent="0.25">
      <c r="A92">
        <v>89</v>
      </c>
      <c r="B92" t="s">
        <v>470</v>
      </c>
      <c r="C92">
        <v>1960.76</v>
      </c>
      <c r="D92">
        <v>1960.76</v>
      </c>
      <c r="E92" t="s">
        <v>468</v>
      </c>
      <c r="F92" t="s">
        <v>472</v>
      </c>
      <c r="G92" s="7"/>
    </row>
  </sheetData>
  <autoFilter ref="A3:F92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7"/>
  <sheetViews>
    <sheetView topLeftCell="A150" zoomScale="85" zoomScaleNormal="85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customWidth="1"/>
    <col min="5" max="5" width="32.85546875" customWidth="1"/>
    <col min="6" max="6" width="28.5703125" bestFit="1" customWidth="1"/>
    <col min="7" max="7" width="16.85546875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8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8" x14ac:dyDescent="0.25">
      <c r="A4" s="6">
        <v>1</v>
      </c>
      <c r="B4" t="s">
        <v>473</v>
      </c>
      <c r="C4" s="17">
        <v>24163.14</v>
      </c>
      <c r="D4" s="17">
        <v>23017.7</v>
      </c>
      <c r="E4" s="17" t="s">
        <v>218</v>
      </c>
      <c r="F4" s="17" t="s">
        <v>471</v>
      </c>
      <c r="G4" s="7"/>
      <c r="H4" s="7"/>
    </row>
    <row r="5" spans="1:8" x14ac:dyDescent="0.25">
      <c r="A5" s="6">
        <v>2</v>
      </c>
      <c r="B5" t="s">
        <v>473</v>
      </c>
      <c r="C5" s="17">
        <v>18661.72</v>
      </c>
      <c r="D5" s="17">
        <v>17868.45</v>
      </c>
      <c r="E5" s="17" t="s">
        <v>218</v>
      </c>
      <c r="F5" s="17" t="s">
        <v>471</v>
      </c>
      <c r="G5" s="7"/>
      <c r="H5" s="7"/>
    </row>
    <row r="6" spans="1:8" x14ac:dyDescent="0.25">
      <c r="A6" s="6">
        <v>3</v>
      </c>
      <c r="B6" t="s">
        <v>473</v>
      </c>
      <c r="C6" s="17">
        <v>18661.72</v>
      </c>
      <c r="D6" s="17">
        <v>17868.45</v>
      </c>
      <c r="E6" s="17" t="s">
        <v>218</v>
      </c>
      <c r="F6" s="17" t="s">
        <v>471</v>
      </c>
      <c r="G6" s="7"/>
      <c r="H6" s="7"/>
    </row>
    <row r="7" spans="1:8" x14ac:dyDescent="0.25">
      <c r="A7" s="6">
        <v>4</v>
      </c>
      <c r="B7" t="s">
        <v>473</v>
      </c>
      <c r="C7" s="17">
        <v>16129.26</v>
      </c>
      <c r="D7" s="17">
        <v>15498.07</v>
      </c>
      <c r="E7" s="17" t="s">
        <v>218</v>
      </c>
      <c r="F7" s="17" t="s">
        <v>471</v>
      </c>
      <c r="G7" s="7"/>
      <c r="H7" s="7"/>
    </row>
    <row r="8" spans="1:8" x14ac:dyDescent="0.25">
      <c r="A8" s="6">
        <v>5</v>
      </c>
      <c r="B8" t="s">
        <v>473</v>
      </c>
      <c r="C8" s="17">
        <v>16129.26</v>
      </c>
      <c r="D8" s="17">
        <v>15498.07</v>
      </c>
      <c r="E8" s="17" t="s">
        <v>218</v>
      </c>
      <c r="F8" s="17" t="s">
        <v>471</v>
      </c>
      <c r="G8" s="7"/>
      <c r="H8" s="7"/>
    </row>
    <row r="9" spans="1:8" x14ac:dyDescent="0.25">
      <c r="A9" s="6">
        <v>6</v>
      </c>
      <c r="B9" t="s">
        <v>473</v>
      </c>
      <c r="C9" s="17">
        <v>16129.26</v>
      </c>
      <c r="D9" s="17">
        <v>15498.07</v>
      </c>
      <c r="E9" s="17" t="s">
        <v>218</v>
      </c>
      <c r="F9" s="17" t="s">
        <v>471</v>
      </c>
      <c r="G9" s="7"/>
      <c r="H9" s="7"/>
    </row>
    <row r="10" spans="1:8" x14ac:dyDescent="0.25">
      <c r="A10" s="6">
        <v>7</v>
      </c>
      <c r="B10" t="s">
        <v>473</v>
      </c>
      <c r="C10" s="17">
        <v>11434.92</v>
      </c>
      <c r="D10" s="17">
        <v>11104.17</v>
      </c>
      <c r="E10" s="17" t="s">
        <v>218</v>
      </c>
      <c r="F10" s="17" t="s">
        <v>471</v>
      </c>
      <c r="G10" s="7"/>
      <c r="H10" s="7"/>
    </row>
    <row r="11" spans="1:8" x14ac:dyDescent="0.25">
      <c r="A11" s="6">
        <v>8</v>
      </c>
      <c r="B11" t="s">
        <v>473</v>
      </c>
      <c r="C11" s="17">
        <v>11434.92</v>
      </c>
      <c r="D11" s="17">
        <v>11104.17</v>
      </c>
      <c r="E11" s="17" t="s">
        <v>218</v>
      </c>
      <c r="F11" s="17" t="s">
        <v>471</v>
      </c>
      <c r="G11" s="7"/>
      <c r="H11" s="7"/>
    </row>
    <row r="12" spans="1:8" x14ac:dyDescent="0.25">
      <c r="A12" s="6">
        <v>9</v>
      </c>
      <c r="B12" t="s">
        <v>473</v>
      </c>
      <c r="C12" s="17">
        <v>11434.92</v>
      </c>
      <c r="D12" s="17">
        <v>11104.17</v>
      </c>
      <c r="E12" s="17" t="s">
        <v>218</v>
      </c>
      <c r="F12" s="17" t="s">
        <v>471</v>
      </c>
      <c r="G12" s="7"/>
      <c r="H12" s="7"/>
    </row>
    <row r="13" spans="1:8" x14ac:dyDescent="0.25">
      <c r="A13" s="6">
        <v>10</v>
      </c>
      <c r="B13" t="s">
        <v>473</v>
      </c>
      <c r="C13" s="17">
        <v>2450.34</v>
      </c>
      <c r="D13" s="17">
        <v>2450.34</v>
      </c>
      <c r="E13" s="17" t="s">
        <v>218</v>
      </c>
      <c r="F13" s="17" t="s">
        <v>471</v>
      </c>
      <c r="G13" s="7"/>
      <c r="H13" s="7"/>
    </row>
    <row r="14" spans="1:8" x14ac:dyDescent="0.25">
      <c r="A14" s="6">
        <v>11</v>
      </c>
      <c r="B14" t="s">
        <v>473</v>
      </c>
      <c r="C14" s="17">
        <v>11434.92</v>
      </c>
      <c r="D14" s="17">
        <v>11104.17</v>
      </c>
      <c r="E14" s="17" t="s">
        <v>218</v>
      </c>
      <c r="F14" s="17" t="s">
        <v>471</v>
      </c>
      <c r="G14" s="7"/>
      <c r="H14" s="7"/>
    </row>
    <row r="15" spans="1:8" x14ac:dyDescent="0.25">
      <c r="A15" s="6">
        <v>12</v>
      </c>
      <c r="B15" t="s">
        <v>474</v>
      </c>
      <c r="C15" s="17">
        <v>1396.12</v>
      </c>
      <c r="D15" s="17">
        <v>1396.12</v>
      </c>
      <c r="E15" s="17" t="s">
        <v>218</v>
      </c>
      <c r="F15" s="17" t="s">
        <v>461</v>
      </c>
      <c r="G15" s="7"/>
      <c r="H15" s="7"/>
    </row>
    <row r="16" spans="1:8" x14ac:dyDescent="0.25">
      <c r="A16" s="6">
        <v>12</v>
      </c>
      <c r="B16" t="s">
        <v>473</v>
      </c>
      <c r="C16" s="17">
        <v>5715.08</v>
      </c>
      <c r="D16" s="17">
        <v>5715.08</v>
      </c>
      <c r="E16" s="17" t="s">
        <v>218</v>
      </c>
      <c r="F16" s="17" t="s">
        <v>471</v>
      </c>
      <c r="G16" s="7"/>
      <c r="H16" s="7"/>
    </row>
    <row r="17" spans="1:8" x14ac:dyDescent="0.25">
      <c r="A17" s="6">
        <v>13</v>
      </c>
      <c r="B17" t="s">
        <v>474</v>
      </c>
      <c r="C17" s="17">
        <v>2236.06</v>
      </c>
      <c r="D17" s="17">
        <v>2236.06</v>
      </c>
      <c r="E17" s="17" t="s">
        <v>218</v>
      </c>
      <c r="F17" s="17" t="s">
        <v>472</v>
      </c>
      <c r="G17" s="7"/>
      <c r="H17" s="7"/>
    </row>
    <row r="18" spans="1:8" x14ac:dyDescent="0.25">
      <c r="A18" s="6">
        <v>13</v>
      </c>
      <c r="B18" t="s">
        <v>473</v>
      </c>
      <c r="C18" s="17">
        <v>4472.13</v>
      </c>
      <c r="D18" s="17">
        <v>4472.13</v>
      </c>
      <c r="E18" s="17" t="s">
        <v>218</v>
      </c>
      <c r="F18" s="17" t="s">
        <v>472</v>
      </c>
      <c r="G18" s="7"/>
      <c r="H18" s="7"/>
    </row>
    <row r="19" spans="1:8" x14ac:dyDescent="0.25">
      <c r="A19" s="6">
        <v>14</v>
      </c>
      <c r="B19" t="s">
        <v>473</v>
      </c>
      <c r="C19" s="17">
        <v>5174.08</v>
      </c>
      <c r="D19" s="17">
        <v>5174.08</v>
      </c>
      <c r="E19" s="17" t="s">
        <v>218</v>
      </c>
      <c r="F19" s="17" t="s">
        <v>471</v>
      </c>
      <c r="G19" s="7"/>
      <c r="H19" s="7"/>
    </row>
    <row r="20" spans="1:8" x14ac:dyDescent="0.25">
      <c r="A20" s="6">
        <v>15</v>
      </c>
      <c r="B20" t="s">
        <v>474</v>
      </c>
      <c r="C20" s="17">
        <v>2236.06</v>
      </c>
      <c r="D20" s="17">
        <v>2236.06</v>
      </c>
      <c r="E20" s="17" t="s">
        <v>218</v>
      </c>
      <c r="F20" s="17" t="s">
        <v>472</v>
      </c>
      <c r="G20" s="7"/>
      <c r="H20" s="7"/>
    </row>
    <row r="21" spans="1:8" x14ac:dyDescent="0.25">
      <c r="A21" s="6">
        <v>15</v>
      </c>
      <c r="B21" t="s">
        <v>473</v>
      </c>
      <c r="C21" s="17">
        <v>4472.13</v>
      </c>
      <c r="D21" s="17">
        <v>4472.13</v>
      </c>
      <c r="E21" s="17" t="s">
        <v>218</v>
      </c>
      <c r="F21" s="17" t="s">
        <v>472</v>
      </c>
      <c r="G21" s="7"/>
      <c r="H21" s="7"/>
    </row>
    <row r="22" spans="1:8" x14ac:dyDescent="0.25">
      <c r="A22" s="6">
        <v>16</v>
      </c>
      <c r="B22" t="s">
        <v>474</v>
      </c>
      <c r="C22" s="17">
        <v>2806.64</v>
      </c>
      <c r="D22" s="17">
        <v>2806.64</v>
      </c>
      <c r="E22" s="17" t="s">
        <v>218</v>
      </c>
      <c r="F22" s="17" t="s">
        <v>461</v>
      </c>
      <c r="G22" s="7"/>
      <c r="H22" s="7"/>
    </row>
    <row r="23" spans="1:8" x14ac:dyDescent="0.25">
      <c r="A23" s="6">
        <v>16</v>
      </c>
      <c r="B23" t="s">
        <v>473</v>
      </c>
      <c r="C23" s="17">
        <v>4923.9399999999996</v>
      </c>
      <c r="D23" s="17">
        <v>4923.9399999999996</v>
      </c>
      <c r="E23" s="17" t="s">
        <v>218</v>
      </c>
      <c r="F23" s="17" t="s">
        <v>471</v>
      </c>
      <c r="G23" s="7"/>
      <c r="H23" s="7"/>
    </row>
    <row r="24" spans="1:8" x14ac:dyDescent="0.25">
      <c r="A24" s="6">
        <v>17</v>
      </c>
      <c r="B24" t="s">
        <v>474</v>
      </c>
      <c r="C24" s="17">
        <v>2405.6999999999998</v>
      </c>
      <c r="D24" s="17">
        <v>2405.6999999999998</v>
      </c>
      <c r="E24" s="17" t="s">
        <v>218</v>
      </c>
      <c r="F24" s="17" t="s">
        <v>461</v>
      </c>
      <c r="G24" s="7"/>
      <c r="H24" s="7"/>
    </row>
    <row r="25" spans="1:8" x14ac:dyDescent="0.25">
      <c r="A25" s="6">
        <v>17</v>
      </c>
      <c r="B25" t="s">
        <v>473</v>
      </c>
      <c r="C25" s="17">
        <v>4923.9399999999996</v>
      </c>
      <c r="D25" s="17">
        <v>4923.9399999999996</v>
      </c>
      <c r="E25" s="17" t="s">
        <v>218</v>
      </c>
      <c r="F25" s="17" t="s">
        <v>471</v>
      </c>
      <c r="G25" s="7"/>
      <c r="H25" s="7"/>
    </row>
    <row r="26" spans="1:8" x14ac:dyDescent="0.25">
      <c r="A26" s="6">
        <v>18</v>
      </c>
      <c r="B26" t="s">
        <v>474</v>
      </c>
      <c r="C26" s="17">
        <v>1769.14</v>
      </c>
      <c r="D26" s="17">
        <v>1769.14</v>
      </c>
      <c r="E26" s="17" t="s">
        <v>218</v>
      </c>
      <c r="F26" s="17" t="s">
        <v>472</v>
      </c>
      <c r="G26" s="7"/>
      <c r="H26" s="7"/>
    </row>
    <row r="27" spans="1:8" x14ac:dyDescent="0.25">
      <c r="A27" s="6">
        <v>18</v>
      </c>
      <c r="B27" t="s">
        <v>473</v>
      </c>
      <c r="C27" s="17">
        <v>3538.31</v>
      </c>
      <c r="D27" s="17">
        <v>3538.31</v>
      </c>
      <c r="E27" s="17" t="s">
        <v>218</v>
      </c>
      <c r="F27" s="17" t="s">
        <v>472</v>
      </c>
      <c r="G27" s="7"/>
      <c r="H27" s="7"/>
    </row>
    <row r="28" spans="1:8" x14ac:dyDescent="0.25">
      <c r="A28" s="6">
        <v>19</v>
      </c>
      <c r="B28" t="s">
        <v>473</v>
      </c>
      <c r="C28" s="17">
        <v>4923.9399999999996</v>
      </c>
      <c r="D28" s="17">
        <v>4923.9399999999996</v>
      </c>
      <c r="E28" s="17" t="s">
        <v>218</v>
      </c>
      <c r="F28" s="17" t="s">
        <v>471</v>
      </c>
      <c r="G28" s="7"/>
      <c r="H28" s="7"/>
    </row>
    <row r="29" spans="1:8" x14ac:dyDescent="0.25">
      <c r="A29" s="6">
        <v>20</v>
      </c>
      <c r="B29" t="s">
        <v>474</v>
      </c>
      <c r="C29" s="17">
        <v>2480.34</v>
      </c>
      <c r="D29" s="17">
        <v>2480.34</v>
      </c>
      <c r="E29" s="17" t="s">
        <v>218</v>
      </c>
      <c r="F29" s="17" t="s">
        <v>461</v>
      </c>
      <c r="G29" s="7"/>
      <c r="H29" s="7"/>
    </row>
    <row r="30" spans="1:8" x14ac:dyDescent="0.25">
      <c r="A30" s="6">
        <v>20</v>
      </c>
      <c r="B30" t="s">
        <v>473</v>
      </c>
      <c r="C30" s="17">
        <v>4686.22</v>
      </c>
      <c r="D30" s="17">
        <v>4686.22</v>
      </c>
      <c r="E30" s="17" t="s">
        <v>218</v>
      </c>
      <c r="F30" s="17" t="s">
        <v>471</v>
      </c>
      <c r="G30" s="7"/>
      <c r="H30" s="7"/>
    </row>
    <row r="31" spans="1:8" x14ac:dyDescent="0.25">
      <c r="A31" s="6">
        <v>21</v>
      </c>
      <c r="B31" t="s">
        <v>474</v>
      </c>
      <c r="C31" s="17">
        <v>2024.88</v>
      </c>
      <c r="D31" s="17">
        <v>2024.88</v>
      </c>
      <c r="E31" s="17" t="s">
        <v>218</v>
      </c>
      <c r="F31" s="17" t="s">
        <v>472</v>
      </c>
      <c r="G31" s="7"/>
      <c r="H31" s="7"/>
    </row>
    <row r="32" spans="1:8" x14ac:dyDescent="0.25">
      <c r="A32" s="6">
        <v>21</v>
      </c>
      <c r="B32" t="s">
        <v>473</v>
      </c>
      <c r="C32" s="17">
        <v>4049.76</v>
      </c>
      <c r="D32" s="17">
        <v>4049.76</v>
      </c>
      <c r="E32" s="17" t="s">
        <v>218</v>
      </c>
      <c r="F32" s="17" t="s">
        <v>472</v>
      </c>
      <c r="G32" s="7"/>
      <c r="H32" s="7"/>
    </row>
    <row r="33" spans="1:8" x14ac:dyDescent="0.25">
      <c r="A33" s="6">
        <v>22</v>
      </c>
      <c r="B33" t="s">
        <v>473</v>
      </c>
      <c r="C33" s="17">
        <v>4686.22</v>
      </c>
      <c r="D33" s="17">
        <v>4686.22</v>
      </c>
      <c r="E33" s="17" t="s">
        <v>218</v>
      </c>
      <c r="F33" s="17" t="s">
        <v>471</v>
      </c>
      <c r="G33" s="7"/>
      <c r="H33" s="7"/>
    </row>
    <row r="34" spans="1:8" x14ac:dyDescent="0.25">
      <c r="A34" s="6">
        <v>23</v>
      </c>
      <c r="B34" t="s">
        <v>474</v>
      </c>
      <c r="C34" s="17">
        <v>1836.63</v>
      </c>
      <c r="D34" s="17">
        <v>1836.63</v>
      </c>
      <c r="E34" s="17" t="s">
        <v>218</v>
      </c>
      <c r="F34" s="17" t="s">
        <v>472</v>
      </c>
      <c r="G34" s="7"/>
      <c r="H34" s="7"/>
    </row>
    <row r="35" spans="1:8" x14ac:dyDescent="0.25">
      <c r="A35" s="6">
        <v>23</v>
      </c>
      <c r="B35" t="s">
        <v>473</v>
      </c>
      <c r="C35" s="17">
        <v>3673.26</v>
      </c>
      <c r="D35" s="17">
        <v>3673.26</v>
      </c>
      <c r="E35" s="17" t="s">
        <v>218</v>
      </c>
      <c r="F35" s="17" t="s">
        <v>472</v>
      </c>
      <c r="G35" s="7"/>
      <c r="H35" s="7"/>
    </row>
    <row r="36" spans="1:8" x14ac:dyDescent="0.25">
      <c r="A36" s="6">
        <v>24</v>
      </c>
      <c r="B36" t="s">
        <v>474</v>
      </c>
      <c r="C36" s="17">
        <v>2941.98</v>
      </c>
      <c r="D36" s="17">
        <v>2941.98</v>
      </c>
      <c r="E36" s="17" t="s">
        <v>218</v>
      </c>
      <c r="F36" s="17" t="s">
        <v>461</v>
      </c>
      <c r="G36" s="7"/>
      <c r="H36" s="7"/>
    </row>
    <row r="37" spans="1:8" x14ac:dyDescent="0.25">
      <c r="A37" s="6">
        <v>24</v>
      </c>
      <c r="B37" t="s">
        <v>473</v>
      </c>
      <c r="C37" s="17">
        <v>4250.54</v>
      </c>
      <c r="D37" s="17">
        <v>4250.54</v>
      </c>
      <c r="E37" s="17" t="s">
        <v>218</v>
      </c>
      <c r="F37" s="17" t="s">
        <v>471</v>
      </c>
      <c r="G37" s="7"/>
      <c r="H37" s="7"/>
    </row>
    <row r="38" spans="1:8" x14ac:dyDescent="0.25">
      <c r="A38" s="6">
        <v>25</v>
      </c>
      <c r="B38" t="s">
        <v>474</v>
      </c>
      <c r="C38" s="17">
        <v>2466.13</v>
      </c>
      <c r="D38" s="17">
        <v>2466.13</v>
      </c>
      <c r="E38" s="17" t="s">
        <v>218</v>
      </c>
      <c r="F38" s="17" t="s">
        <v>472</v>
      </c>
      <c r="G38" s="7"/>
      <c r="H38" s="7"/>
    </row>
    <row r="39" spans="1:8" x14ac:dyDescent="0.25">
      <c r="A39" s="6">
        <v>25</v>
      </c>
      <c r="B39" t="s">
        <v>473</v>
      </c>
      <c r="C39" s="17">
        <v>4932.2700000000004</v>
      </c>
      <c r="D39" s="17">
        <v>4932.2700000000004</v>
      </c>
      <c r="E39" s="17" t="s">
        <v>218</v>
      </c>
      <c r="F39" s="17" t="s">
        <v>472</v>
      </c>
      <c r="G39" s="7"/>
      <c r="H39" s="7"/>
    </row>
    <row r="40" spans="1:8" x14ac:dyDescent="0.25">
      <c r="A40" s="6">
        <v>26</v>
      </c>
      <c r="B40" t="s">
        <v>474</v>
      </c>
      <c r="C40" s="17">
        <v>1686.54</v>
      </c>
      <c r="D40" s="17">
        <v>1686.54</v>
      </c>
      <c r="E40" s="17" t="s">
        <v>218</v>
      </c>
      <c r="F40" s="17" t="s">
        <v>472</v>
      </c>
      <c r="G40" s="10"/>
      <c r="H40" s="7"/>
    </row>
    <row r="41" spans="1:8" x14ac:dyDescent="0.25">
      <c r="A41" s="6">
        <v>26</v>
      </c>
      <c r="B41" t="s">
        <v>473</v>
      </c>
      <c r="C41" s="17">
        <v>3373.09</v>
      </c>
      <c r="D41" s="17">
        <v>3373.09</v>
      </c>
      <c r="E41" s="17" t="s">
        <v>218</v>
      </c>
      <c r="F41" s="17" t="s">
        <v>472</v>
      </c>
      <c r="G41" s="10"/>
      <c r="H41" s="7"/>
    </row>
    <row r="42" spans="1:8" x14ac:dyDescent="0.25">
      <c r="A42" s="6">
        <v>27</v>
      </c>
      <c r="B42" t="s">
        <v>474</v>
      </c>
      <c r="C42" s="17">
        <v>1748.08</v>
      </c>
      <c r="D42" s="17">
        <v>1748.08</v>
      </c>
      <c r="E42" s="17" t="s">
        <v>218</v>
      </c>
      <c r="F42" s="17" t="s">
        <v>461</v>
      </c>
      <c r="G42" s="7"/>
      <c r="H42" s="7"/>
    </row>
    <row r="43" spans="1:8" x14ac:dyDescent="0.25">
      <c r="A43" s="6">
        <v>27</v>
      </c>
      <c r="B43" t="s">
        <v>473</v>
      </c>
      <c r="C43" s="17">
        <v>3903.2</v>
      </c>
      <c r="D43" s="17">
        <v>3903.2</v>
      </c>
      <c r="E43" s="17" t="s">
        <v>218</v>
      </c>
      <c r="F43" s="17" t="s">
        <v>471</v>
      </c>
      <c r="G43" s="7"/>
      <c r="H43" s="7"/>
    </row>
    <row r="44" spans="1:8" x14ac:dyDescent="0.25">
      <c r="A44" s="6">
        <v>28</v>
      </c>
      <c r="B44" t="s">
        <v>474</v>
      </c>
      <c r="C44" s="17">
        <v>2701.58</v>
      </c>
      <c r="D44" s="17">
        <v>2701.58</v>
      </c>
      <c r="E44" s="17" t="s">
        <v>218</v>
      </c>
      <c r="F44" s="17" t="s">
        <v>461</v>
      </c>
      <c r="G44" s="7"/>
      <c r="H44" s="7"/>
    </row>
    <row r="45" spans="1:8" x14ac:dyDescent="0.25">
      <c r="A45" s="6">
        <v>28</v>
      </c>
      <c r="B45" t="s">
        <v>473</v>
      </c>
      <c r="C45" s="17">
        <v>3903.2</v>
      </c>
      <c r="D45" s="17">
        <v>3903.2</v>
      </c>
      <c r="E45" s="17" t="s">
        <v>218</v>
      </c>
      <c r="F45" s="17" t="s">
        <v>471</v>
      </c>
      <c r="G45" s="7"/>
      <c r="H45" s="7"/>
    </row>
    <row r="46" spans="1:8" x14ac:dyDescent="0.25">
      <c r="A46" s="6">
        <v>29</v>
      </c>
      <c r="B46" t="s">
        <v>474</v>
      </c>
      <c r="C46" s="17">
        <v>2542.66</v>
      </c>
      <c r="D46" s="17">
        <v>2542.66</v>
      </c>
      <c r="E46" s="17" t="s">
        <v>218</v>
      </c>
      <c r="F46" s="17" t="s">
        <v>461</v>
      </c>
      <c r="G46" s="7"/>
      <c r="H46" s="7"/>
    </row>
    <row r="47" spans="1:8" x14ac:dyDescent="0.25">
      <c r="A47" s="6">
        <v>29</v>
      </c>
      <c r="B47" t="s">
        <v>473</v>
      </c>
      <c r="C47" s="17">
        <v>3903.2</v>
      </c>
      <c r="D47" s="17">
        <v>3903.2</v>
      </c>
      <c r="E47" s="17" t="s">
        <v>218</v>
      </c>
      <c r="F47" s="17" t="s">
        <v>471</v>
      </c>
      <c r="G47" s="7"/>
      <c r="H47" s="7"/>
    </row>
    <row r="48" spans="1:8" x14ac:dyDescent="0.25">
      <c r="A48" s="6">
        <v>30</v>
      </c>
      <c r="B48" t="s">
        <v>474</v>
      </c>
      <c r="C48" s="17">
        <v>1686.54</v>
      </c>
      <c r="D48" s="17">
        <v>1686.54</v>
      </c>
      <c r="E48" s="17" t="s">
        <v>218</v>
      </c>
      <c r="F48" s="17" t="s">
        <v>472</v>
      </c>
      <c r="G48" s="7"/>
      <c r="H48" s="7"/>
    </row>
    <row r="49" spans="1:8" x14ac:dyDescent="0.25">
      <c r="A49" s="6">
        <v>30</v>
      </c>
      <c r="B49" t="s">
        <v>473</v>
      </c>
      <c r="C49" s="17">
        <v>3373.09</v>
      </c>
      <c r="D49" s="17">
        <v>3373.09</v>
      </c>
      <c r="E49" s="17" t="s">
        <v>218</v>
      </c>
      <c r="F49" s="17" t="s">
        <v>472</v>
      </c>
      <c r="G49" s="7"/>
      <c r="H49" s="7"/>
    </row>
    <row r="50" spans="1:8" x14ac:dyDescent="0.25">
      <c r="A50" s="6">
        <v>31</v>
      </c>
      <c r="B50" t="s">
        <v>474</v>
      </c>
      <c r="C50" s="17">
        <v>559.13</v>
      </c>
      <c r="D50" s="17">
        <v>559.13</v>
      </c>
      <c r="E50" s="17" t="s">
        <v>218</v>
      </c>
      <c r="F50" s="17" t="s">
        <v>472</v>
      </c>
      <c r="G50" s="7"/>
      <c r="H50" s="7"/>
    </row>
    <row r="51" spans="1:8" x14ac:dyDescent="0.25">
      <c r="A51" s="6">
        <v>31</v>
      </c>
      <c r="B51" t="s">
        <v>473</v>
      </c>
      <c r="C51" s="17">
        <v>1863.76</v>
      </c>
      <c r="D51" s="17">
        <v>1863.76</v>
      </c>
      <c r="E51" s="17" t="s">
        <v>218</v>
      </c>
      <c r="F51" s="17" t="s">
        <v>472</v>
      </c>
      <c r="G51" s="7"/>
      <c r="H51" s="7"/>
    </row>
    <row r="52" spans="1:8" x14ac:dyDescent="0.25">
      <c r="A52" s="6">
        <v>32</v>
      </c>
      <c r="B52" t="s">
        <v>474</v>
      </c>
      <c r="C52" s="17">
        <v>1686.54</v>
      </c>
      <c r="D52" s="17">
        <v>1686.54</v>
      </c>
      <c r="E52" s="17" t="s">
        <v>218</v>
      </c>
      <c r="F52" s="17" t="s">
        <v>472</v>
      </c>
      <c r="G52" s="7"/>
      <c r="H52" s="7"/>
    </row>
    <row r="53" spans="1:8" x14ac:dyDescent="0.25">
      <c r="A53" s="6">
        <v>32</v>
      </c>
      <c r="B53" t="s">
        <v>473</v>
      </c>
      <c r="C53" s="17">
        <v>3373.09</v>
      </c>
      <c r="D53" s="17">
        <v>3373.09</v>
      </c>
      <c r="E53" s="17" t="s">
        <v>218</v>
      </c>
      <c r="F53" s="17" t="s">
        <v>472</v>
      </c>
      <c r="G53" s="7"/>
      <c r="H53" s="7"/>
    </row>
    <row r="54" spans="1:8" x14ac:dyDescent="0.25">
      <c r="A54" s="6">
        <v>33</v>
      </c>
      <c r="B54" t="s">
        <v>474</v>
      </c>
      <c r="C54" s="17">
        <v>2224.8200000000002</v>
      </c>
      <c r="D54" s="17">
        <v>2224.8200000000002</v>
      </c>
      <c r="E54" s="17" t="s">
        <v>218</v>
      </c>
      <c r="F54" s="17" t="s">
        <v>461</v>
      </c>
      <c r="G54" s="7"/>
      <c r="H54" s="7"/>
    </row>
    <row r="55" spans="1:8" x14ac:dyDescent="0.25">
      <c r="A55" s="6">
        <v>33</v>
      </c>
      <c r="B55" t="s">
        <v>473</v>
      </c>
      <c r="C55" s="17">
        <v>3903.2</v>
      </c>
      <c r="D55" s="17">
        <v>3903.2</v>
      </c>
      <c r="E55" s="17" t="s">
        <v>218</v>
      </c>
      <c r="F55" s="17" t="s">
        <v>471</v>
      </c>
      <c r="G55" s="7"/>
      <c r="H55" s="7"/>
    </row>
    <row r="56" spans="1:8" x14ac:dyDescent="0.25">
      <c r="A56" s="6">
        <v>34</v>
      </c>
      <c r="B56" t="s">
        <v>474</v>
      </c>
      <c r="C56" s="17">
        <v>1112</v>
      </c>
      <c r="D56" s="17">
        <v>1112</v>
      </c>
      <c r="E56" s="17" t="s">
        <v>218</v>
      </c>
      <c r="F56" s="17" t="s">
        <v>461</v>
      </c>
      <c r="G56" s="7"/>
      <c r="H56" s="7"/>
    </row>
    <row r="57" spans="1:8" x14ac:dyDescent="0.25">
      <c r="A57" s="6">
        <v>34</v>
      </c>
      <c r="B57" t="s">
        <v>473</v>
      </c>
      <c r="C57" s="17">
        <v>3903.2</v>
      </c>
      <c r="D57" s="17">
        <v>3903.2</v>
      </c>
      <c r="E57" s="17" t="s">
        <v>218</v>
      </c>
      <c r="F57" s="17" t="s">
        <v>471</v>
      </c>
      <c r="G57" s="7"/>
      <c r="H57" s="7"/>
    </row>
    <row r="58" spans="1:8" x14ac:dyDescent="0.25">
      <c r="A58" s="6">
        <v>35</v>
      </c>
      <c r="B58" t="s">
        <v>473</v>
      </c>
      <c r="C58" s="17">
        <v>4216.37</v>
      </c>
      <c r="D58" s="17">
        <v>4216.37</v>
      </c>
      <c r="E58" s="17" t="s">
        <v>218</v>
      </c>
      <c r="F58" t="s">
        <v>471</v>
      </c>
      <c r="G58" s="7"/>
      <c r="H58" s="7"/>
    </row>
    <row r="59" spans="1:8" x14ac:dyDescent="0.25">
      <c r="A59" s="6">
        <v>36</v>
      </c>
      <c r="B59" t="s">
        <v>474</v>
      </c>
      <c r="C59" s="17">
        <v>559.13</v>
      </c>
      <c r="D59" s="17">
        <v>559.13</v>
      </c>
      <c r="E59" s="17" t="s">
        <v>218</v>
      </c>
      <c r="F59" s="17" t="s">
        <v>472</v>
      </c>
      <c r="G59" s="7"/>
      <c r="H59" s="7"/>
    </row>
    <row r="60" spans="1:8" x14ac:dyDescent="0.25">
      <c r="A60" s="6">
        <v>36</v>
      </c>
      <c r="B60" t="s">
        <v>473</v>
      </c>
      <c r="C60" s="17">
        <v>1863.76</v>
      </c>
      <c r="D60" s="17">
        <v>1863.76</v>
      </c>
      <c r="E60" s="17" t="s">
        <v>218</v>
      </c>
      <c r="F60" s="17" t="s">
        <v>472</v>
      </c>
      <c r="G60" s="7"/>
      <c r="H60" s="7"/>
    </row>
    <row r="61" spans="1:8" x14ac:dyDescent="0.25">
      <c r="A61" s="6">
        <v>37</v>
      </c>
      <c r="B61" t="s">
        <v>474</v>
      </c>
      <c r="C61" s="17">
        <v>2701.58</v>
      </c>
      <c r="D61" s="17">
        <v>2701.58</v>
      </c>
      <c r="E61" s="17" t="s">
        <v>218</v>
      </c>
      <c r="F61" t="s">
        <v>461</v>
      </c>
      <c r="G61" s="7"/>
      <c r="H61" s="7"/>
    </row>
    <row r="62" spans="1:8" x14ac:dyDescent="0.25">
      <c r="A62" s="6">
        <v>37</v>
      </c>
      <c r="B62" t="s">
        <v>473</v>
      </c>
      <c r="C62" s="17">
        <v>3903.2</v>
      </c>
      <c r="D62" s="17">
        <v>3903.2</v>
      </c>
      <c r="E62" s="17" t="s">
        <v>218</v>
      </c>
      <c r="F62" t="s">
        <v>471</v>
      </c>
      <c r="G62" s="7"/>
      <c r="H62" s="7"/>
    </row>
    <row r="63" spans="1:8" x14ac:dyDescent="0.25">
      <c r="A63" s="6">
        <v>38</v>
      </c>
      <c r="B63" t="s">
        <v>474</v>
      </c>
      <c r="C63" s="17">
        <v>1907</v>
      </c>
      <c r="D63" s="17">
        <v>1907</v>
      </c>
      <c r="E63" s="17" t="s">
        <v>218</v>
      </c>
      <c r="F63" s="17" t="s">
        <v>461</v>
      </c>
      <c r="G63" s="11"/>
      <c r="H63" s="7"/>
    </row>
    <row r="64" spans="1:8" x14ac:dyDescent="0.25">
      <c r="A64" s="6">
        <v>38</v>
      </c>
      <c r="B64" t="s">
        <v>473</v>
      </c>
      <c r="C64" s="17">
        <v>3903.2</v>
      </c>
      <c r="D64" s="17">
        <v>3903.2</v>
      </c>
      <c r="E64" s="17" t="s">
        <v>218</v>
      </c>
      <c r="F64" t="s">
        <v>471</v>
      </c>
      <c r="G64" s="11"/>
      <c r="H64" s="7"/>
    </row>
    <row r="65" spans="1:8" x14ac:dyDescent="0.25">
      <c r="A65" s="6">
        <v>39</v>
      </c>
      <c r="B65" t="s">
        <v>474</v>
      </c>
      <c r="C65" s="17">
        <v>1686.54</v>
      </c>
      <c r="D65" s="17">
        <v>1686.54</v>
      </c>
      <c r="E65" s="17" t="s">
        <v>218</v>
      </c>
      <c r="F65" s="17" t="s">
        <v>472</v>
      </c>
      <c r="G65" s="7"/>
      <c r="H65" s="7"/>
    </row>
    <row r="66" spans="1:8" x14ac:dyDescent="0.25">
      <c r="A66" s="6">
        <v>39</v>
      </c>
      <c r="B66" t="s">
        <v>473</v>
      </c>
      <c r="C66" s="17">
        <v>3373.09</v>
      </c>
      <c r="D66" s="17">
        <v>3373.09</v>
      </c>
      <c r="E66" s="17" t="s">
        <v>218</v>
      </c>
      <c r="F66" s="17" t="s">
        <v>472</v>
      </c>
      <c r="G66" s="7"/>
      <c r="H66" s="7"/>
    </row>
    <row r="67" spans="1:8" x14ac:dyDescent="0.25">
      <c r="A67" s="6">
        <v>40</v>
      </c>
      <c r="B67" t="s">
        <v>474</v>
      </c>
      <c r="C67" s="17">
        <v>1686.54</v>
      </c>
      <c r="D67" s="17">
        <v>1686.54</v>
      </c>
      <c r="E67" s="17" t="s">
        <v>218</v>
      </c>
      <c r="F67" s="17" t="s">
        <v>472</v>
      </c>
      <c r="G67" s="7"/>
      <c r="H67" s="7"/>
    </row>
    <row r="68" spans="1:8" x14ac:dyDescent="0.25">
      <c r="A68" s="6">
        <v>40</v>
      </c>
      <c r="B68" t="s">
        <v>473</v>
      </c>
      <c r="C68" s="17">
        <v>3373.09</v>
      </c>
      <c r="D68" s="17">
        <v>3373.09</v>
      </c>
      <c r="E68" s="17" t="s">
        <v>218</v>
      </c>
      <c r="F68" s="17" t="s">
        <v>472</v>
      </c>
      <c r="G68" s="7"/>
      <c r="H68" s="7"/>
    </row>
    <row r="69" spans="1:8" x14ac:dyDescent="0.25">
      <c r="A69" s="6">
        <v>41</v>
      </c>
      <c r="B69" t="s">
        <v>474</v>
      </c>
      <c r="C69" s="17">
        <v>1589.16</v>
      </c>
      <c r="D69" s="17">
        <v>1589.16</v>
      </c>
      <c r="E69" s="17" t="s">
        <v>218</v>
      </c>
      <c r="F69" s="17" t="s">
        <v>461</v>
      </c>
      <c r="G69" s="7"/>
      <c r="H69" s="7"/>
    </row>
    <row r="70" spans="1:8" x14ac:dyDescent="0.25">
      <c r="A70" s="6">
        <v>41</v>
      </c>
      <c r="B70" t="s">
        <v>473</v>
      </c>
      <c r="C70" s="17">
        <v>3903.2</v>
      </c>
      <c r="D70" s="17">
        <v>3903.2</v>
      </c>
      <c r="E70" s="17" t="s">
        <v>218</v>
      </c>
      <c r="F70" s="17" t="s">
        <v>471</v>
      </c>
      <c r="G70" s="7"/>
      <c r="H70" s="7"/>
    </row>
    <row r="71" spans="1:8" x14ac:dyDescent="0.25">
      <c r="A71" s="6">
        <v>42</v>
      </c>
      <c r="B71" t="s">
        <v>474</v>
      </c>
      <c r="C71" s="17">
        <v>1112.42</v>
      </c>
      <c r="D71" s="17">
        <v>1112.42</v>
      </c>
      <c r="E71" s="17" t="s">
        <v>218</v>
      </c>
      <c r="F71" s="17" t="s">
        <v>461</v>
      </c>
      <c r="G71" s="7"/>
      <c r="H71" s="7"/>
    </row>
    <row r="72" spans="1:8" x14ac:dyDescent="0.25">
      <c r="A72" s="6">
        <v>42</v>
      </c>
      <c r="B72" t="s">
        <v>473</v>
      </c>
      <c r="C72" s="17">
        <v>3903.2</v>
      </c>
      <c r="D72" s="17">
        <v>3903.2</v>
      </c>
      <c r="E72" s="17" t="s">
        <v>218</v>
      </c>
      <c r="F72" s="17" t="s">
        <v>471</v>
      </c>
      <c r="G72" s="7"/>
      <c r="H72" s="7"/>
    </row>
    <row r="73" spans="1:8" x14ac:dyDescent="0.25">
      <c r="A73" s="6">
        <v>43</v>
      </c>
      <c r="B73" t="s">
        <v>474</v>
      </c>
      <c r="C73" s="17">
        <v>559.13</v>
      </c>
      <c r="D73" s="17">
        <v>559.13</v>
      </c>
      <c r="E73" s="17" t="s">
        <v>218</v>
      </c>
      <c r="F73" s="17" t="s">
        <v>472</v>
      </c>
      <c r="G73" s="7"/>
      <c r="H73" s="7"/>
    </row>
    <row r="74" spans="1:8" x14ac:dyDescent="0.25">
      <c r="A74" s="6">
        <v>43</v>
      </c>
      <c r="B74" t="s">
        <v>473</v>
      </c>
      <c r="C74" s="17">
        <v>1863.76</v>
      </c>
      <c r="D74" s="17">
        <v>1863.76</v>
      </c>
      <c r="E74" s="17" t="s">
        <v>218</v>
      </c>
      <c r="F74" s="17" t="s">
        <v>472</v>
      </c>
      <c r="G74" s="7"/>
      <c r="H74" s="7"/>
    </row>
    <row r="75" spans="1:8" x14ac:dyDescent="0.25">
      <c r="A75" s="6">
        <v>44</v>
      </c>
      <c r="B75" t="s">
        <v>474</v>
      </c>
      <c r="C75" s="17">
        <v>274.98</v>
      </c>
      <c r="D75" s="17">
        <v>274.98</v>
      </c>
      <c r="E75" s="17" t="s">
        <v>218</v>
      </c>
      <c r="F75" s="17" t="s">
        <v>472</v>
      </c>
      <c r="G75" s="7"/>
      <c r="H75" s="7"/>
    </row>
    <row r="76" spans="1:8" x14ac:dyDescent="0.25">
      <c r="A76" s="6">
        <v>44</v>
      </c>
      <c r="B76" t="s">
        <v>473</v>
      </c>
      <c r="C76" s="17">
        <v>549.96</v>
      </c>
      <c r="D76" s="17">
        <v>549.96</v>
      </c>
      <c r="E76" s="17" t="s">
        <v>218</v>
      </c>
      <c r="F76" s="17" t="s">
        <v>472</v>
      </c>
      <c r="G76" s="7"/>
      <c r="H76" s="7"/>
    </row>
    <row r="77" spans="1:8" x14ac:dyDescent="0.25">
      <c r="A77" s="6">
        <v>45</v>
      </c>
      <c r="B77" t="s">
        <v>474</v>
      </c>
      <c r="C77" s="17">
        <v>2224.8200000000002</v>
      </c>
      <c r="D77" s="17">
        <v>2224.8200000000002</v>
      </c>
      <c r="E77" s="17" t="s">
        <v>218</v>
      </c>
      <c r="F77" s="17" t="s">
        <v>461</v>
      </c>
      <c r="G77" s="7"/>
      <c r="H77" s="7"/>
    </row>
    <row r="78" spans="1:8" x14ac:dyDescent="0.25">
      <c r="A78" s="6">
        <v>45</v>
      </c>
      <c r="B78" t="s">
        <v>473</v>
      </c>
      <c r="C78" s="17">
        <v>3903.2</v>
      </c>
      <c r="D78" s="17">
        <v>3903.2</v>
      </c>
      <c r="E78" s="17" t="s">
        <v>218</v>
      </c>
      <c r="F78" s="17" t="s">
        <v>471</v>
      </c>
      <c r="G78" s="7"/>
      <c r="H78" s="7"/>
    </row>
    <row r="79" spans="1:8" x14ac:dyDescent="0.25">
      <c r="A79" s="6">
        <v>46</v>
      </c>
      <c r="B79" t="s">
        <v>474</v>
      </c>
      <c r="C79" s="17">
        <v>2701.58</v>
      </c>
      <c r="D79" s="17">
        <v>2701.58</v>
      </c>
      <c r="E79" s="17" t="s">
        <v>218</v>
      </c>
      <c r="F79" s="17" t="s">
        <v>461</v>
      </c>
      <c r="G79" s="7"/>
      <c r="H79" s="7"/>
    </row>
    <row r="80" spans="1:8" x14ac:dyDescent="0.25">
      <c r="A80" s="6">
        <v>46</v>
      </c>
      <c r="B80" t="s">
        <v>473</v>
      </c>
      <c r="C80" s="17">
        <v>3903.2</v>
      </c>
      <c r="D80" s="17">
        <v>3903.2</v>
      </c>
      <c r="E80" s="17" t="s">
        <v>218</v>
      </c>
      <c r="F80" s="17" t="s">
        <v>471</v>
      </c>
      <c r="G80" s="7"/>
      <c r="H80" s="7"/>
    </row>
    <row r="81" spans="1:8" x14ac:dyDescent="0.25">
      <c r="A81" s="6">
        <v>47</v>
      </c>
      <c r="B81" t="s">
        <v>473</v>
      </c>
      <c r="C81" s="17">
        <v>3903.2</v>
      </c>
      <c r="D81" s="17">
        <v>3903.2</v>
      </c>
      <c r="E81" s="17" t="s">
        <v>218</v>
      </c>
      <c r="F81" s="17" t="s">
        <v>471</v>
      </c>
      <c r="G81" s="7"/>
      <c r="H81" s="7"/>
    </row>
    <row r="82" spans="1:8" x14ac:dyDescent="0.25">
      <c r="A82" s="6">
        <v>48</v>
      </c>
      <c r="B82" t="s">
        <v>473</v>
      </c>
      <c r="C82" s="17">
        <v>3903.2</v>
      </c>
      <c r="D82" s="17">
        <v>3903.2</v>
      </c>
      <c r="E82" s="17" t="s">
        <v>218</v>
      </c>
      <c r="F82" s="17" t="s">
        <v>471</v>
      </c>
      <c r="G82" s="7"/>
      <c r="H82" s="7"/>
    </row>
    <row r="83" spans="1:8" x14ac:dyDescent="0.25">
      <c r="A83" s="6">
        <v>49</v>
      </c>
      <c r="B83" t="s">
        <v>474</v>
      </c>
      <c r="C83" s="17">
        <v>1907</v>
      </c>
      <c r="D83" s="17">
        <v>1907</v>
      </c>
      <c r="E83" s="17" t="s">
        <v>218</v>
      </c>
      <c r="F83" s="17" t="s">
        <v>461</v>
      </c>
      <c r="G83" s="7"/>
      <c r="H83" s="7"/>
    </row>
    <row r="84" spans="1:8" x14ac:dyDescent="0.25">
      <c r="A84" s="6">
        <v>49</v>
      </c>
      <c r="B84" t="s">
        <v>473</v>
      </c>
      <c r="C84" s="17">
        <v>3903.2</v>
      </c>
      <c r="D84" s="17">
        <v>3903.2</v>
      </c>
      <c r="E84" s="17" t="s">
        <v>218</v>
      </c>
      <c r="F84" s="17" t="s">
        <v>471</v>
      </c>
      <c r="G84" s="7"/>
      <c r="H84" s="7"/>
    </row>
    <row r="85" spans="1:8" x14ac:dyDescent="0.25">
      <c r="A85" s="6">
        <v>50</v>
      </c>
      <c r="B85" t="s">
        <v>473</v>
      </c>
      <c r="C85" s="17">
        <v>3903.2</v>
      </c>
      <c r="D85" s="17">
        <v>3903.2</v>
      </c>
      <c r="E85" s="17" t="s">
        <v>218</v>
      </c>
      <c r="F85" s="17" t="s">
        <v>461</v>
      </c>
      <c r="G85" s="7"/>
      <c r="H85" s="7"/>
    </row>
    <row r="86" spans="1:8" x14ac:dyDescent="0.25">
      <c r="A86" s="6">
        <v>51</v>
      </c>
      <c r="B86" t="s">
        <v>474</v>
      </c>
      <c r="C86" s="17">
        <v>1686.54</v>
      </c>
      <c r="D86" s="17">
        <v>1686.54</v>
      </c>
      <c r="E86" s="17" t="s">
        <v>218</v>
      </c>
      <c r="F86" s="17" t="s">
        <v>472</v>
      </c>
      <c r="G86" s="7"/>
      <c r="H86" s="7"/>
    </row>
    <row r="87" spans="1:8" x14ac:dyDescent="0.25">
      <c r="A87" s="6">
        <v>51</v>
      </c>
      <c r="B87" t="s">
        <v>473</v>
      </c>
      <c r="C87" s="17">
        <v>3373.09</v>
      </c>
      <c r="D87" s="17">
        <v>3373.09</v>
      </c>
      <c r="E87" s="17" t="s">
        <v>218</v>
      </c>
      <c r="F87" s="17" t="s">
        <v>472</v>
      </c>
      <c r="G87" s="7"/>
      <c r="H87" s="7"/>
    </row>
    <row r="88" spans="1:8" x14ac:dyDescent="0.25">
      <c r="A88" s="6">
        <v>52</v>
      </c>
      <c r="B88" t="s">
        <v>474</v>
      </c>
      <c r="C88" s="17">
        <v>2701.58</v>
      </c>
      <c r="D88" s="17">
        <v>2701.58</v>
      </c>
      <c r="E88" s="17" t="s">
        <v>218</v>
      </c>
      <c r="F88" s="17" t="s">
        <v>461</v>
      </c>
      <c r="G88" s="7"/>
      <c r="H88" s="7"/>
    </row>
    <row r="89" spans="1:8" x14ac:dyDescent="0.25">
      <c r="A89" s="6">
        <v>52</v>
      </c>
      <c r="B89" t="s">
        <v>473</v>
      </c>
      <c r="C89" s="17">
        <v>3903.2</v>
      </c>
      <c r="D89" s="17">
        <v>3903.2</v>
      </c>
      <c r="E89" s="17" t="s">
        <v>218</v>
      </c>
      <c r="F89" s="17" t="s">
        <v>471</v>
      </c>
      <c r="G89" s="7"/>
      <c r="H89" s="7"/>
    </row>
    <row r="90" spans="1:8" x14ac:dyDescent="0.25">
      <c r="A90" s="6">
        <v>53</v>
      </c>
      <c r="B90" t="s">
        <v>474</v>
      </c>
      <c r="C90" s="17">
        <v>2701.58</v>
      </c>
      <c r="D90" s="17">
        <v>2701.58</v>
      </c>
      <c r="E90" s="17" t="s">
        <v>218</v>
      </c>
      <c r="F90" s="17" t="s">
        <v>461</v>
      </c>
      <c r="G90" s="7"/>
      <c r="H90" s="7"/>
    </row>
    <row r="91" spans="1:8" x14ac:dyDescent="0.25">
      <c r="A91" s="6">
        <v>53</v>
      </c>
      <c r="B91" t="s">
        <v>473</v>
      </c>
      <c r="C91" s="17">
        <v>3903.2</v>
      </c>
      <c r="D91" s="17">
        <v>3903.2</v>
      </c>
      <c r="E91" s="17" t="s">
        <v>218</v>
      </c>
      <c r="F91" s="17" t="s">
        <v>471</v>
      </c>
      <c r="G91" s="7"/>
      <c r="H91" s="7"/>
    </row>
    <row r="92" spans="1:8" x14ac:dyDescent="0.25">
      <c r="A92" s="6">
        <v>54</v>
      </c>
      <c r="B92" t="s">
        <v>474</v>
      </c>
      <c r="C92" s="17">
        <v>2065.9</v>
      </c>
      <c r="D92" s="17">
        <v>2065.9</v>
      </c>
      <c r="E92" s="17" t="s">
        <v>218</v>
      </c>
      <c r="F92" s="17" t="s">
        <v>461</v>
      </c>
      <c r="G92" s="7"/>
      <c r="H92" s="7"/>
    </row>
    <row r="93" spans="1:8" x14ac:dyDescent="0.25">
      <c r="A93" s="6">
        <v>54</v>
      </c>
      <c r="B93" t="s">
        <v>473</v>
      </c>
      <c r="C93" s="17">
        <v>3903.2</v>
      </c>
      <c r="D93" s="17">
        <v>3903.2</v>
      </c>
      <c r="E93" s="17" t="s">
        <v>218</v>
      </c>
      <c r="F93" s="17" t="s">
        <v>471</v>
      </c>
      <c r="G93" s="7"/>
      <c r="H93" s="7"/>
    </row>
    <row r="94" spans="1:8" x14ac:dyDescent="0.25">
      <c r="A94" s="6">
        <v>55</v>
      </c>
      <c r="B94" t="s">
        <v>473</v>
      </c>
      <c r="C94" s="17">
        <v>3903.2</v>
      </c>
      <c r="D94" s="17">
        <v>3903.2</v>
      </c>
      <c r="E94" s="17" t="s">
        <v>218</v>
      </c>
      <c r="F94" s="17" t="s">
        <v>471</v>
      </c>
      <c r="G94" s="7"/>
      <c r="H94" s="7"/>
    </row>
    <row r="95" spans="1:8" x14ac:dyDescent="0.25">
      <c r="A95" s="6">
        <v>56</v>
      </c>
      <c r="B95" t="s">
        <v>474</v>
      </c>
      <c r="C95" s="17">
        <v>7546.64</v>
      </c>
      <c r="D95" s="17">
        <v>7042.66</v>
      </c>
      <c r="E95" s="17" t="s">
        <v>218</v>
      </c>
      <c r="F95" s="17" t="s">
        <v>461</v>
      </c>
      <c r="G95" s="7"/>
      <c r="H95" s="7"/>
    </row>
    <row r="96" spans="1:8" x14ac:dyDescent="0.25">
      <c r="A96" s="6">
        <v>56</v>
      </c>
      <c r="B96" t="s">
        <v>473</v>
      </c>
      <c r="C96" s="17">
        <v>12577.74</v>
      </c>
      <c r="D96" s="17">
        <v>12173.84</v>
      </c>
      <c r="E96" s="17" t="s">
        <v>218</v>
      </c>
      <c r="F96" s="17" t="s">
        <v>471</v>
      </c>
      <c r="G96" s="7"/>
      <c r="H96" s="7"/>
    </row>
    <row r="97" spans="1:8" x14ac:dyDescent="0.25">
      <c r="A97" s="6">
        <v>57</v>
      </c>
      <c r="B97" t="s">
        <v>474</v>
      </c>
      <c r="C97" s="17">
        <v>8624.74</v>
      </c>
      <c r="D97" s="17">
        <v>8003.47</v>
      </c>
      <c r="E97" s="17" t="s">
        <v>218</v>
      </c>
      <c r="F97" s="17" t="s">
        <v>461</v>
      </c>
      <c r="G97" s="7"/>
      <c r="H97" s="7"/>
    </row>
    <row r="98" spans="1:8" x14ac:dyDescent="0.25">
      <c r="A98" s="6">
        <v>57</v>
      </c>
      <c r="B98" t="s">
        <v>473</v>
      </c>
      <c r="C98" s="17">
        <v>4492.05</v>
      </c>
      <c r="D98" s="17">
        <v>4492.05</v>
      </c>
      <c r="E98" s="17" t="s">
        <v>218</v>
      </c>
      <c r="F98" s="17" t="s">
        <v>471</v>
      </c>
      <c r="G98" s="7"/>
      <c r="H98" s="7"/>
    </row>
    <row r="99" spans="1:8" x14ac:dyDescent="0.25">
      <c r="A99" s="6">
        <v>58</v>
      </c>
      <c r="B99" t="s">
        <v>474</v>
      </c>
      <c r="C99" s="17">
        <v>8624.74</v>
      </c>
      <c r="D99" s="17">
        <v>8003.47</v>
      </c>
      <c r="E99" s="17" t="s">
        <v>218</v>
      </c>
      <c r="F99" s="17" t="s">
        <v>461</v>
      </c>
      <c r="G99" s="7"/>
      <c r="H99" s="7"/>
    </row>
    <row r="100" spans="1:8" x14ac:dyDescent="0.25">
      <c r="A100" s="6">
        <v>58</v>
      </c>
      <c r="B100" t="s">
        <v>473</v>
      </c>
      <c r="C100" s="17">
        <v>12577.74</v>
      </c>
      <c r="D100" s="17">
        <v>12173.84</v>
      </c>
      <c r="E100" s="17" t="s">
        <v>218</v>
      </c>
      <c r="F100" s="17" t="s">
        <v>471</v>
      </c>
      <c r="G100" s="7"/>
      <c r="H100" s="7"/>
    </row>
    <row r="101" spans="1:8" x14ac:dyDescent="0.25">
      <c r="A101" s="6">
        <v>59</v>
      </c>
      <c r="B101" t="s">
        <v>474</v>
      </c>
      <c r="C101" s="17">
        <v>8624.74</v>
      </c>
      <c r="D101" s="17">
        <v>8003.47</v>
      </c>
      <c r="E101" s="17" t="s">
        <v>218</v>
      </c>
      <c r="F101" s="17" t="s">
        <v>461</v>
      </c>
      <c r="G101" s="7"/>
      <c r="H101" s="7"/>
    </row>
    <row r="102" spans="1:8" x14ac:dyDescent="0.25">
      <c r="A102" s="6">
        <v>59</v>
      </c>
      <c r="B102" t="s">
        <v>473</v>
      </c>
      <c r="C102" s="17">
        <v>12577.74</v>
      </c>
      <c r="D102" s="17">
        <v>12173.84</v>
      </c>
      <c r="E102" s="17" t="s">
        <v>218</v>
      </c>
      <c r="F102" s="17" t="s">
        <v>471</v>
      </c>
      <c r="G102" s="7"/>
      <c r="H102" s="7"/>
    </row>
    <row r="103" spans="1:8" x14ac:dyDescent="0.25">
      <c r="A103" s="6">
        <v>60</v>
      </c>
      <c r="B103" t="s">
        <v>474</v>
      </c>
      <c r="C103" s="17">
        <v>3963.41</v>
      </c>
      <c r="D103" s="17">
        <v>3963.41</v>
      </c>
      <c r="E103" s="17" t="s">
        <v>218</v>
      </c>
      <c r="F103" s="17" t="s">
        <v>461</v>
      </c>
      <c r="G103" s="7"/>
      <c r="H103" s="7"/>
    </row>
    <row r="104" spans="1:8" x14ac:dyDescent="0.25">
      <c r="A104" s="6">
        <v>60</v>
      </c>
      <c r="B104" t="s">
        <v>473</v>
      </c>
      <c r="C104" s="17">
        <v>10879.96</v>
      </c>
      <c r="D104" s="17">
        <v>10584.72</v>
      </c>
      <c r="E104" s="17" t="s">
        <v>218</v>
      </c>
      <c r="F104" s="17" t="s">
        <v>471</v>
      </c>
      <c r="G104" s="7"/>
      <c r="H104" s="7"/>
    </row>
    <row r="105" spans="1:8" x14ac:dyDescent="0.25">
      <c r="A105" s="6">
        <v>61</v>
      </c>
      <c r="B105" t="s">
        <v>474</v>
      </c>
      <c r="C105" s="17">
        <v>6658.76</v>
      </c>
      <c r="D105" s="17">
        <v>6130.02</v>
      </c>
      <c r="E105" s="17" t="s">
        <v>218</v>
      </c>
      <c r="F105" s="17" t="s">
        <v>461</v>
      </c>
      <c r="G105" s="7"/>
      <c r="H105" s="10"/>
    </row>
    <row r="106" spans="1:8" x14ac:dyDescent="0.25">
      <c r="A106" s="6">
        <v>61</v>
      </c>
      <c r="B106" t="s">
        <v>473</v>
      </c>
      <c r="C106" s="17">
        <v>9710.68</v>
      </c>
      <c r="D106" s="17">
        <v>9490.2800000000007</v>
      </c>
      <c r="E106" s="17" t="s">
        <v>218</v>
      </c>
      <c r="F106" s="17" t="s">
        <v>471</v>
      </c>
      <c r="G106" s="7"/>
      <c r="H106" s="10"/>
    </row>
    <row r="107" spans="1:8" x14ac:dyDescent="0.25">
      <c r="A107" s="6">
        <v>62</v>
      </c>
      <c r="B107" t="s">
        <v>474</v>
      </c>
      <c r="C107" s="17">
        <v>6242.58</v>
      </c>
      <c r="D107" s="17">
        <v>6130.02</v>
      </c>
      <c r="E107" s="17" t="s">
        <v>218</v>
      </c>
      <c r="F107" s="17" t="s">
        <v>461</v>
      </c>
      <c r="G107" s="7"/>
      <c r="H107" s="7"/>
    </row>
    <row r="108" spans="1:8" x14ac:dyDescent="0.25">
      <c r="A108" s="6">
        <v>62</v>
      </c>
      <c r="B108" t="s">
        <v>473</v>
      </c>
      <c r="C108" s="17">
        <v>9710.68</v>
      </c>
      <c r="D108" s="17">
        <v>9490.2900000000009</v>
      </c>
      <c r="E108" s="17" t="s">
        <v>218</v>
      </c>
      <c r="F108" s="17" t="s">
        <v>471</v>
      </c>
      <c r="G108" s="7"/>
      <c r="H108" s="7"/>
    </row>
    <row r="109" spans="1:8" x14ac:dyDescent="0.25">
      <c r="A109" s="6">
        <v>63</v>
      </c>
      <c r="B109" t="s">
        <v>474</v>
      </c>
      <c r="C109" s="17">
        <v>5410.24</v>
      </c>
      <c r="D109" s="17">
        <v>5392.05</v>
      </c>
      <c r="E109" s="17" t="s">
        <v>218</v>
      </c>
      <c r="F109" s="17" t="s">
        <v>461</v>
      </c>
      <c r="G109" s="7"/>
      <c r="H109" s="7"/>
    </row>
    <row r="110" spans="1:8" x14ac:dyDescent="0.25">
      <c r="A110" s="6">
        <v>63</v>
      </c>
      <c r="B110" t="s">
        <v>473</v>
      </c>
      <c r="C110" s="17">
        <v>9710.68</v>
      </c>
      <c r="D110" s="17">
        <v>9490.2900000000009</v>
      </c>
      <c r="E110" s="17" t="s">
        <v>218</v>
      </c>
      <c r="F110" s="17" t="s">
        <v>471</v>
      </c>
      <c r="G110" s="7"/>
      <c r="H110" s="7"/>
    </row>
    <row r="111" spans="1:8" x14ac:dyDescent="0.25">
      <c r="A111" s="6">
        <v>64</v>
      </c>
      <c r="B111" t="s">
        <v>474</v>
      </c>
      <c r="C111" s="17">
        <v>4577.8999999999996</v>
      </c>
      <c r="D111" s="17">
        <v>4577.8999999999996</v>
      </c>
      <c r="E111" s="17" t="s">
        <v>218</v>
      </c>
      <c r="F111" s="17" t="s">
        <v>461</v>
      </c>
      <c r="G111" s="7"/>
      <c r="H111" s="7"/>
    </row>
    <row r="112" spans="1:8" x14ac:dyDescent="0.25">
      <c r="A112" s="6">
        <v>64</v>
      </c>
      <c r="B112" t="s">
        <v>473</v>
      </c>
      <c r="C112" s="17">
        <v>9710.68</v>
      </c>
      <c r="D112" s="17">
        <v>9490.2900000000009</v>
      </c>
      <c r="E112" s="17" t="s">
        <v>218</v>
      </c>
      <c r="F112" s="17" t="s">
        <v>471</v>
      </c>
      <c r="G112" s="7"/>
      <c r="H112" s="7"/>
    </row>
    <row r="113" spans="1:8" x14ac:dyDescent="0.25">
      <c r="A113" s="6">
        <v>65</v>
      </c>
      <c r="B113" t="s">
        <v>474</v>
      </c>
      <c r="C113" s="17">
        <v>5566.96</v>
      </c>
      <c r="D113" s="17">
        <v>5538.73</v>
      </c>
      <c r="E113" s="17" t="s">
        <v>218</v>
      </c>
      <c r="F113" s="17" t="s">
        <v>461</v>
      </c>
      <c r="G113" s="7"/>
      <c r="H113" s="7"/>
    </row>
    <row r="114" spans="1:8" x14ac:dyDescent="0.25">
      <c r="A114" s="6">
        <v>65</v>
      </c>
      <c r="B114" t="s">
        <v>473</v>
      </c>
      <c r="C114" s="17">
        <v>8659.7000000000007</v>
      </c>
      <c r="D114" s="17">
        <v>8659.7000000000007</v>
      </c>
      <c r="E114" s="17" t="s">
        <v>218</v>
      </c>
      <c r="F114" s="17" t="s">
        <v>471</v>
      </c>
      <c r="G114" s="7"/>
      <c r="H114" s="7"/>
    </row>
    <row r="115" spans="1:8" x14ac:dyDescent="0.25">
      <c r="A115" s="6">
        <v>66</v>
      </c>
      <c r="B115" t="s">
        <v>474</v>
      </c>
      <c r="C115" s="17">
        <v>5938.08</v>
      </c>
      <c r="D115" s="17">
        <v>5886.1</v>
      </c>
      <c r="E115" s="17" t="s">
        <v>218</v>
      </c>
      <c r="F115" s="17" t="s">
        <v>461</v>
      </c>
      <c r="G115" s="7"/>
      <c r="H115" s="7"/>
    </row>
    <row r="116" spans="1:8" x14ac:dyDescent="0.25">
      <c r="A116" s="6">
        <v>66</v>
      </c>
      <c r="B116" t="s">
        <v>473</v>
      </c>
      <c r="C116" s="17">
        <v>8659.7000000000007</v>
      </c>
      <c r="D116" s="17">
        <v>8659.7000000000007</v>
      </c>
      <c r="E116" s="17" t="s">
        <v>218</v>
      </c>
      <c r="F116" s="17" t="s">
        <v>471</v>
      </c>
      <c r="G116" s="7"/>
      <c r="H116" s="7"/>
    </row>
    <row r="117" spans="1:8" x14ac:dyDescent="0.25">
      <c r="A117" s="6">
        <v>67</v>
      </c>
      <c r="B117" t="s">
        <v>474</v>
      </c>
      <c r="C117" s="17">
        <v>5938.08</v>
      </c>
      <c r="D117" s="17">
        <v>5886.1</v>
      </c>
      <c r="E117" s="17" t="s">
        <v>218</v>
      </c>
      <c r="F117" s="17" t="s">
        <v>461</v>
      </c>
      <c r="G117" s="7"/>
      <c r="H117" s="7"/>
    </row>
    <row r="118" spans="1:8" x14ac:dyDescent="0.25">
      <c r="A118" s="6">
        <v>67</v>
      </c>
      <c r="B118" t="s">
        <v>473</v>
      </c>
      <c r="C118" s="17">
        <v>11178.48</v>
      </c>
      <c r="D118" s="17">
        <v>10864.14</v>
      </c>
      <c r="E118" s="17" t="s">
        <v>218</v>
      </c>
      <c r="F118" s="17" t="s">
        <v>471</v>
      </c>
      <c r="G118" s="7"/>
      <c r="H118" s="7"/>
    </row>
    <row r="119" spans="1:8" x14ac:dyDescent="0.25">
      <c r="A119" s="6">
        <v>68</v>
      </c>
      <c r="B119" t="s">
        <v>474</v>
      </c>
      <c r="C119" s="17">
        <v>6309.22</v>
      </c>
      <c r="D119" s="17">
        <v>6192.4</v>
      </c>
      <c r="E119" s="17" t="s">
        <v>218</v>
      </c>
      <c r="F119" s="17" t="s">
        <v>461</v>
      </c>
      <c r="G119" s="7"/>
      <c r="H119" s="7"/>
    </row>
    <row r="120" spans="1:8" x14ac:dyDescent="0.25">
      <c r="A120" s="6">
        <v>68</v>
      </c>
      <c r="B120" t="s">
        <v>473</v>
      </c>
      <c r="C120" s="17">
        <v>8659.7000000000007</v>
      </c>
      <c r="D120" s="17">
        <v>8659.7000000000007</v>
      </c>
      <c r="E120" s="17" t="s">
        <v>218</v>
      </c>
      <c r="F120" s="17" t="s">
        <v>471</v>
      </c>
      <c r="G120" s="7"/>
      <c r="H120" s="7"/>
    </row>
    <row r="121" spans="1:8" x14ac:dyDescent="0.25">
      <c r="A121" s="6">
        <v>69</v>
      </c>
      <c r="B121" t="s">
        <v>474</v>
      </c>
      <c r="C121" s="17">
        <v>8659.7000000000007</v>
      </c>
      <c r="D121" s="17">
        <v>8659.7000000000007</v>
      </c>
      <c r="E121" s="17" t="s">
        <v>218</v>
      </c>
      <c r="F121" s="17" t="s">
        <v>461</v>
      </c>
      <c r="G121" s="7"/>
      <c r="H121" s="7"/>
    </row>
    <row r="122" spans="1:8" x14ac:dyDescent="0.25">
      <c r="A122" s="6">
        <v>70</v>
      </c>
      <c r="B122" t="s">
        <v>474</v>
      </c>
      <c r="C122" s="17">
        <v>5938.08</v>
      </c>
      <c r="D122" s="17">
        <v>5886.1</v>
      </c>
      <c r="E122" s="17" t="s">
        <v>218</v>
      </c>
      <c r="F122" s="17" t="s">
        <v>461</v>
      </c>
      <c r="G122" s="7"/>
      <c r="H122" s="7"/>
    </row>
    <row r="123" spans="1:8" x14ac:dyDescent="0.25">
      <c r="A123" s="6">
        <v>70</v>
      </c>
      <c r="B123" t="s">
        <v>473</v>
      </c>
      <c r="C123" s="17">
        <v>8659.7000000000007</v>
      </c>
      <c r="D123" s="17">
        <v>8659.7000000000007</v>
      </c>
      <c r="E123" s="17" t="s">
        <v>218</v>
      </c>
      <c r="F123" s="17" t="s">
        <v>471</v>
      </c>
      <c r="G123" s="7"/>
      <c r="H123" s="7"/>
    </row>
    <row r="124" spans="1:8" x14ac:dyDescent="0.25">
      <c r="A124" s="6">
        <v>71</v>
      </c>
      <c r="B124" t="s">
        <v>474</v>
      </c>
      <c r="C124" s="17">
        <v>2597.92</v>
      </c>
      <c r="D124" s="17">
        <v>2597.92</v>
      </c>
      <c r="E124" s="17" t="s">
        <v>218</v>
      </c>
      <c r="F124" s="17" t="s">
        <v>461</v>
      </c>
      <c r="G124" s="7"/>
      <c r="H124" s="7"/>
    </row>
    <row r="125" spans="1:8" x14ac:dyDescent="0.25">
      <c r="A125" s="6">
        <v>71</v>
      </c>
      <c r="B125" t="s">
        <v>473</v>
      </c>
      <c r="C125" s="17">
        <v>8659.7000000000007</v>
      </c>
      <c r="D125" s="17">
        <v>8659.7000000000007</v>
      </c>
      <c r="E125" s="17" t="s">
        <v>218</v>
      </c>
      <c r="F125" s="17" t="s">
        <v>471</v>
      </c>
      <c r="G125" s="7"/>
      <c r="H125" s="7"/>
    </row>
    <row r="126" spans="1:8" x14ac:dyDescent="0.25">
      <c r="A126" s="6">
        <v>72</v>
      </c>
      <c r="B126" t="s">
        <v>474</v>
      </c>
      <c r="C126" s="17">
        <v>5467.98</v>
      </c>
      <c r="D126" s="17">
        <v>5446.09</v>
      </c>
      <c r="E126" s="17" t="s">
        <v>218</v>
      </c>
      <c r="F126" s="17" t="s">
        <v>461</v>
      </c>
      <c r="G126" s="7"/>
      <c r="H126" s="7"/>
    </row>
    <row r="127" spans="1:8" x14ac:dyDescent="0.25">
      <c r="A127" s="6">
        <v>72</v>
      </c>
      <c r="B127" t="s">
        <v>473</v>
      </c>
      <c r="C127" s="17">
        <v>6185.58</v>
      </c>
      <c r="D127" s="17">
        <v>6185.58</v>
      </c>
      <c r="E127" s="17" t="s">
        <v>218</v>
      </c>
      <c r="F127" s="17" t="s">
        <v>471</v>
      </c>
      <c r="G127" s="7"/>
      <c r="H127" s="7"/>
    </row>
    <row r="128" spans="1:8" x14ac:dyDescent="0.25">
      <c r="A128" s="6">
        <v>73</v>
      </c>
      <c r="B128" t="s">
        <v>474</v>
      </c>
      <c r="C128" s="17">
        <v>7301.56</v>
      </c>
      <c r="D128" s="17">
        <v>7041.86</v>
      </c>
      <c r="E128" s="17" t="s">
        <v>218</v>
      </c>
      <c r="F128" s="17" t="s">
        <v>461</v>
      </c>
      <c r="G128" s="7"/>
      <c r="H128" s="7"/>
    </row>
    <row r="129" spans="1:8" x14ac:dyDescent="0.25">
      <c r="A129" s="6">
        <v>73</v>
      </c>
      <c r="B129" t="s">
        <v>473</v>
      </c>
      <c r="C129" s="17">
        <v>10021.76</v>
      </c>
      <c r="D129" s="17">
        <v>9781.4500000000007</v>
      </c>
      <c r="E129" s="17" t="s">
        <v>218</v>
      </c>
      <c r="F129" s="17" t="s">
        <v>471</v>
      </c>
      <c r="G129" s="7"/>
      <c r="H129" s="7"/>
    </row>
    <row r="130" spans="1:8" x14ac:dyDescent="0.25">
      <c r="A130" s="6">
        <v>74</v>
      </c>
      <c r="B130" t="s">
        <v>474</v>
      </c>
      <c r="C130" s="17">
        <v>2362.2800000000002</v>
      </c>
      <c r="D130" s="17">
        <v>2362.2800000000002</v>
      </c>
      <c r="E130" s="17" t="s">
        <v>218</v>
      </c>
      <c r="F130" s="17" t="s">
        <v>461</v>
      </c>
      <c r="G130" s="7"/>
      <c r="H130" s="7"/>
    </row>
    <row r="131" spans="1:8" x14ac:dyDescent="0.25">
      <c r="A131" s="6">
        <v>74</v>
      </c>
      <c r="B131" t="s">
        <v>473</v>
      </c>
      <c r="C131" s="17">
        <v>4423.8900000000003</v>
      </c>
      <c r="D131" s="17">
        <v>4423.8900000000003</v>
      </c>
      <c r="E131" s="17" t="s">
        <v>218</v>
      </c>
      <c r="F131" s="17" t="s">
        <v>471</v>
      </c>
      <c r="G131" s="7"/>
      <c r="H131" s="7"/>
    </row>
    <row r="132" spans="1:8" x14ac:dyDescent="0.25">
      <c r="A132" s="6">
        <v>75</v>
      </c>
      <c r="B132" t="s">
        <v>474</v>
      </c>
      <c r="C132">
        <v>2354.2199999999998</v>
      </c>
      <c r="D132">
        <v>2354.2199999999998</v>
      </c>
      <c r="E132" s="17" t="s">
        <v>218</v>
      </c>
      <c r="F132" s="17" t="s">
        <v>461</v>
      </c>
      <c r="G132" s="7"/>
    </row>
    <row r="133" spans="1:8" x14ac:dyDescent="0.25">
      <c r="A133" s="6">
        <v>75</v>
      </c>
      <c r="B133" t="s">
        <v>473</v>
      </c>
      <c r="C133" s="17">
        <v>5493.18</v>
      </c>
      <c r="D133" s="17">
        <v>5493.18</v>
      </c>
      <c r="E133" s="17" t="s">
        <v>218</v>
      </c>
      <c r="F133" s="17" t="s">
        <v>471</v>
      </c>
      <c r="G133" s="7"/>
    </row>
    <row r="134" spans="1:8" x14ac:dyDescent="0.25">
      <c r="A134" s="6">
        <v>76</v>
      </c>
      <c r="B134" t="s">
        <v>474</v>
      </c>
      <c r="C134">
        <v>1205.32</v>
      </c>
      <c r="D134">
        <v>1205.32</v>
      </c>
      <c r="E134" s="17" t="s">
        <v>218</v>
      </c>
      <c r="F134" s="17" t="s">
        <v>461</v>
      </c>
      <c r="G134" s="13"/>
    </row>
    <row r="135" spans="1:8" x14ac:dyDescent="0.25">
      <c r="A135" s="6">
        <v>76</v>
      </c>
      <c r="B135" t="s">
        <v>473</v>
      </c>
      <c r="C135" s="17">
        <v>7557.5</v>
      </c>
      <c r="D135" s="17">
        <v>7557.5</v>
      </c>
      <c r="E135" s="17" t="s">
        <v>218</v>
      </c>
      <c r="F135" s="17" t="s">
        <v>471</v>
      </c>
      <c r="G135" s="13"/>
    </row>
    <row r="136" spans="1:8" x14ac:dyDescent="0.25">
      <c r="A136" s="6">
        <v>77</v>
      </c>
      <c r="B136" t="s">
        <v>474</v>
      </c>
      <c r="C136" s="17">
        <v>284.83</v>
      </c>
      <c r="D136" s="17">
        <v>284.83</v>
      </c>
      <c r="E136" s="17" t="s">
        <v>218</v>
      </c>
      <c r="F136" s="17" t="s">
        <v>472</v>
      </c>
      <c r="G136" s="7"/>
      <c r="H136" s="7"/>
    </row>
    <row r="137" spans="1:8" x14ac:dyDescent="0.25">
      <c r="A137" s="6">
        <v>77</v>
      </c>
      <c r="B137" t="s">
        <v>473</v>
      </c>
      <c r="C137" s="17">
        <v>569.66999999999996</v>
      </c>
      <c r="D137" s="17">
        <v>569.66999999999996</v>
      </c>
      <c r="E137" s="17" t="s">
        <v>218</v>
      </c>
      <c r="F137" s="17" t="s">
        <v>472</v>
      </c>
      <c r="G137" s="7"/>
      <c r="H137" s="7"/>
    </row>
    <row r="138" spans="1:8" x14ac:dyDescent="0.25">
      <c r="A138" s="6">
        <v>78</v>
      </c>
      <c r="B138" t="s">
        <v>473</v>
      </c>
      <c r="C138" s="17">
        <v>3295.88</v>
      </c>
      <c r="D138" s="17">
        <v>3295.88</v>
      </c>
      <c r="E138" s="17" t="s">
        <v>218</v>
      </c>
      <c r="F138" s="17" t="s">
        <v>471</v>
      </c>
      <c r="G138" s="7"/>
      <c r="H138" s="7"/>
    </row>
    <row r="139" spans="1:8" x14ac:dyDescent="0.25">
      <c r="A139" s="6">
        <v>79</v>
      </c>
      <c r="B139" t="s">
        <v>474</v>
      </c>
      <c r="C139" s="17">
        <v>356.02</v>
      </c>
      <c r="D139" s="17">
        <v>356.02</v>
      </c>
      <c r="E139" s="17" t="s">
        <v>218</v>
      </c>
      <c r="F139" s="17" t="s">
        <v>472</v>
      </c>
      <c r="G139" s="7"/>
      <c r="H139" s="7"/>
    </row>
    <row r="140" spans="1:8" x14ac:dyDescent="0.25">
      <c r="A140" s="6">
        <v>79</v>
      </c>
      <c r="B140" t="s">
        <v>473</v>
      </c>
      <c r="C140" s="17">
        <v>712.04</v>
      </c>
      <c r="D140" s="17">
        <v>712.04</v>
      </c>
      <c r="E140" s="17" t="s">
        <v>218</v>
      </c>
      <c r="F140" s="17" t="s">
        <v>472</v>
      </c>
      <c r="G140" s="7"/>
      <c r="H140" s="7"/>
    </row>
    <row r="141" spans="1:8" x14ac:dyDescent="0.25">
      <c r="A141" s="6">
        <v>80</v>
      </c>
      <c r="B141" t="s">
        <v>474</v>
      </c>
      <c r="C141" s="17">
        <v>1352.93</v>
      </c>
      <c r="D141" s="17">
        <v>1352.93</v>
      </c>
      <c r="E141" s="17" t="s">
        <v>218</v>
      </c>
      <c r="F141" s="17" t="s">
        <v>472</v>
      </c>
      <c r="G141" s="7"/>
      <c r="H141" s="7"/>
    </row>
    <row r="142" spans="1:8" x14ac:dyDescent="0.25">
      <c r="A142" s="6">
        <v>80</v>
      </c>
      <c r="B142" t="s">
        <v>473</v>
      </c>
      <c r="C142" s="17">
        <v>2705.87</v>
      </c>
      <c r="D142" s="17">
        <v>2705.87</v>
      </c>
      <c r="E142" s="17" t="s">
        <v>218</v>
      </c>
      <c r="F142" s="17" t="s">
        <v>472</v>
      </c>
      <c r="G142" s="7"/>
      <c r="H142" s="7"/>
    </row>
    <row r="143" spans="1:8" x14ac:dyDescent="0.25">
      <c r="A143" s="6">
        <v>81</v>
      </c>
      <c r="B143" t="s">
        <v>474</v>
      </c>
      <c r="C143" s="17">
        <v>3797.69</v>
      </c>
      <c r="D143" s="17">
        <v>3797.69</v>
      </c>
      <c r="E143" s="17" t="s">
        <v>218</v>
      </c>
      <c r="F143" s="17" t="s">
        <v>472</v>
      </c>
      <c r="G143" s="7"/>
      <c r="H143" s="7"/>
    </row>
    <row r="144" spans="1:8" x14ac:dyDescent="0.25">
      <c r="A144" s="6">
        <v>81</v>
      </c>
      <c r="B144" t="s">
        <v>473</v>
      </c>
      <c r="C144" s="17">
        <v>7595.38</v>
      </c>
      <c r="D144" s="17">
        <v>7595.38</v>
      </c>
      <c r="E144" s="17" t="s">
        <v>218</v>
      </c>
      <c r="F144" s="17" t="s">
        <v>472</v>
      </c>
      <c r="G144" s="7"/>
      <c r="H144" s="7"/>
    </row>
    <row r="145" spans="1:8" x14ac:dyDescent="0.25">
      <c r="A145" s="6">
        <v>82</v>
      </c>
      <c r="B145" t="s">
        <v>474</v>
      </c>
      <c r="C145" s="17">
        <v>996.92</v>
      </c>
      <c r="D145" s="17">
        <v>996.92</v>
      </c>
      <c r="E145" s="17" t="s">
        <v>218</v>
      </c>
      <c r="F145" s="17" t="s">
        <v>472</v>
      </c>
      <c r="G145" s="7"/>
      <c r="H145" s="7"/>
    </row>
    <row r="146" spans="1:8" x14ac:dyDescent="0.25">
      <c r="A146" s="6">
        <v>82</v>
      </c>
      <c r="B146" t="s">
        <v>473</v>
      </c>
      <c r="C146" s="17">
        <v>1993.83</v>
      </c>
      <c r="D146" s="17">
        <v>1993.83</v>
      </c>
      <c r="E146" s="17" t="s">
        <v>218</v>
      </c>
      <c r="F146" s="17" t="s">
        <v>472</v>
      </c>
      <c r="G146" s="7"/>
      <c r="H146" s="7"/>
    </row>
    <row r="147" spans="1:8" x14ac:dyDescent="0.25">
      <c r="A147" s="6">
        <v>83</v>
      </c>
      <c r="B147" t="s">
        <v>474</v>
      </c>
      <c r="C147" s="17">
        <v>546.96</v>
      </c>
      <c r="D147" s="17">
        <v>546.96</v>
      </c>
      <c r="E147" s="17" t="s">
        <v>218</v>
      </c>
      <c r="F147" s="17" t="s">
        <v>472</v>
      </c>
      <c r="G147" s="7"/>
      <c r="H147" s="7"/>
    </row>
    <row r="148" spans="1:8" x14ac:dyDescent="0.25">
      <c r="A148" s="6">
        <v>83</v>
      </c>
      <c r="B148" t="s">
        <v>473</v>
      </c>
      <c r="C148" s="17">
        <v>1093.93</v>
      </c>
      <c r="D148" s="17">
        <v>1093.93</v>
      </c>
      <c r="E148" s="17" t="s">
        <v>218</v>
      </c>
      <c r="F148" s="17" t="s">
        <v>472</v>
      </c>
      <c r="G148" s="7"/>
      <c r="H148" s="7"/>
    </row>
    <row r="149" spans="1:8" x14ac:dyDescent="0.25">
      <c r="A149" s="6">
        <v>84</v>
      </c>
      <c r="B149" t="s">
        <v>474</v>
      </c>
      <c r="C149" s="17">
        <v>662.54</v>
      </c>
      <c r="D149" s="17">
        <v>662.54</v>
      </c>
      <c r="E149" s="17" t="s">
        <v>218</v>
      </c>
      <c r="F149" s="17" t="s">
        <v>472</v>
      </c>
      <c r="G149" s="7"/>
      <c r="H149" s="7"/>
    </row>
    <row r="150" spans="1:8" x14ac:dyDescent="0.25">
      <c r="A150" s="6">
        <v>84</v>
      </c>
      <c r="B150" t="s">
        <v>473</v>
      </c>
      <c r="C150" s="17">
        <v>1325.08</v>
      </c>
      <c r="D150" s="17">
        <v>1325.08</v>
      </c>
      <c r="E150" s="17" t="s">
        <v>218</v>
      </c>
      <c r="F150" s="17" t="s">
        <v>472</v>
      </c>
      <c r="G150" s="7"/>
      <c r="H150" s="7"/>
    </row>
    <row r="151" spans="1:8" x14ac:dyDescent="0.25">
      <c r="A151" s="6">
        <v>85</v>
      </c>
      <c r="B151" t="s">
        <v>474</v>
      </c>
      <c r="C151" s="17">
        <v>665.64</v>
      </c>
      <c r="D151" s="17">
        <v>665.64</v>
      </c>
      <c r="E151" s="17" t="s">
        <v>218</v>
      </c>
      <c r="F151" s="17" t="s">
        <v>472</v>
      </c>
      <c r="G151" s="7"/>
      <c r="H151" s="7"/>
    </row>
    <row r="152" spans="1:8" x14ac:dyDescent="0.25">
      <c r="A152" s="6">
        <v>85</v>
      </c>
      <c r="B152" t="s">
        <v>473</v>
      </c>
      <c r="C152" s="17">
        <v>1331.28</v>
      </c>
      <c r="D152" s="17">
        <v>1331.28</v>
      </c>
      <c r="E152" s="17" t="s">
        <v>218</v>
      </c>
      <c r="F152" s="17" t="s">
        <v>472</v>
      </c>
      <c r="G152" s="7"/>
      <c r="H152" s="7"/>
    </row>
    <row r="153" spans="1:8" x14ac:dyDescent="0.25">
      <c r="A153" s="6">
        <v>86</v>
      </c>
      <c r="B153" t="s">
        <v>474</v>
      </c>
      <c r="C153" s="17">
        <v>665.64</v>
      </c>
      <c r="D153" s="17">
        <v>665.64</v>
      </c>
      <c r="E153" s="17" t="s">
        <v>218</v>
      </c>
      <c r="F153" s="17" t="s">
        <v>472</v>
      </c>
      <c r="G153" s="13"/>
      <c r="H153" s="7"/>
    </row>
    <row r="154" spans="1:8" x14ac:dyDescent="0.25">
      <c r="A154" s="6">
        <v>86</v>
      </c>
      <c r="B154" t="s">
        <v>473</v>
      </c>
      <c r="C154" s="17">
        <v>1331.28</v>
      </c>
      <c r="D154" s="17">
        <v>1331.28</v>
      </c>
      <c r="E154" s="17" t="s">
        <v>218</v>
      </c>
      <c r="F154" s="17" t="s">
        <v>472</v>
      </c>
      <c r="G154" s="13"/>
      <c r="H154" s="7"/>
    </row>
    <row r="155" spans="1:8" x14ac:dyDescent="0.25">
      <c r="A155" s="6">
        <v>87</v>
      </c>
      <c r="B155" t="s">
        <v>473</v>
      </c>
      <c r="C155" s="17">
        <v>1093.93</v>
      </c>
      <c r="D155" s="17">
        <v>1093.93</v>
      </c>
      <c r="E155" s="17" t="s">
        <v>218</v>
      </c>
      <c r="F155" s="17" t="s">
        <v>472</v>
      </c>
      <c r="G155" s="7"/>
      <c r="H155" s="7"/>
    </row>
    <row r="156" spans="1:8" x14ac:dyDescent="0.25">
      <c r="A156" s="6">
        <v>88</v>
      </c>
      <c r="B156" t="s">
        <v>474</v>
      </c>
      <c r="C156" s="17">
        <v>234.77</v>
      </c>
      <c r="D156" s="17">
        <v>234.77</v>
      </c>
      <c r="E156" s="17" t="s">
        <v>218</v>
      </c>
      <c r="F156" s="17" t="s">
        <v>472</v>
      </c>
      <c r="G156" s="7"/>
      <c r="H156" s="11"/>
    </row>
    <row r="157" spans="1:8" x14ac:dyDescent="0.25">
      <c r="A157" s="6">
        <v>88</v>
      </c>
      <c r="B157" t="s">
        <v>473</v>
      </c>
      <c r="C157" s="17">
        <v>469.53</v>
      </c>
      <c r="D157" s="17">
        <v>469.53</v>
      </c>
      <c r="E157" s="17" t="s">
        <v>218</v>
      </c>
      <c r="F157" s="17" t="s">
        <v>472</v>
      </c>
      <c r="G157" s="7"/>
      <c r="H157" s="11"/>
    </row>
    <row r="158" spans="1:8" x14ac:dyDescent="0.25">
      <c r="A158" s="6">
        <v>89</v>
      </c>
      <c r="B158" t="s">
        <v>474</v>
      </c>
      <c r="C158" s="17">
        <v>588.22</v>
      </c>
      <c r="D158" s="17">
        <v>588.22</v>
      </c>
      <c r="E158" s="17" t="s">
        <v>218</v>
      </c>
      <c r="F158" s="17" t="s">
        <v>472</v>
      </c>
      <c r="G158" s="7"/>
      <c r="H158" s="7"/>
    </row>
    <row r="159" spans="1:8" x14ac:dyDescent="0.25">
      <c r="A159" s="6">
        <v>89</v>
      </c>
      <c r="B159" t="s">
        <v>473</v>
      </c>
      <c r="C159" s="17">
        <v>1176.46</v>
      </c>
      <c r="D159" s="17">
        <v>1176.46</v>
      </c>
      <c r="E159" s="17" t="s">
        <v>218</v>
      </c>
      <c r="F159" s="17" t="s">
        <v>472</v>
      </c>
      <c r="G159" s="7"/>
      <c r="H159" s="7"/>
    </row>
    <row r="160" spans="1:8" x14ac:dyDescent="0.25">
      <c r="A160" s="6"/>
      <c r="C160" s="17"/>
      <c r="D160" s="17"/>
      <c r="G160" s="7"/>
      <c r="H160" s="7"/>
    </row>
    <row r="161" spans="1:8" x14ac:dyDescent="0.25">
      <c r="A161" s="6"/>
      <c r="C161" s="17"/>
      <c r="D161" s="17"/>
      <c r="G161" s="7"/>
      <c r="H161" s="7"/>
    </row>
    <row r="162" spans="1:8" x14ac:dyDescent="0.25">
      <c r="A162" s="6"/>
      <c r="C162" s="17"/>
      <c r="D162" s="17"/>
      <c r="G162" s="7"/>
      <c r="H162" s="7"/>
    </row>
    <row r="163" spans="1:8" x14ac:dyDescent="0.25">
      <c r="A163" s="6"/>
      <c r="C163" s="17"/>
      <c r="D163" s="17"/>
      <c r="G163" s="7"/>
      <c r="H163" s="7"/>
    </row>
    <row r="164" spans="1:8" x14ac:dyDescent="0.25">
      <c r="A164" s="6"/>
      <c r="C164" s="17"/>
      <c r="D164" s="17"/>
      <c r="G164" s="7"/>
      <c r="H164" s="7"/>
    </row>
    <row r="165" spans="1:8" x14ac:dyDescent="0.25">
      <c r="A165" s="6"/>
      <c r="C165" s="17"/>
      <c r="D165" s="17"/>
      <c r="G165" s="7"/>
      <c r="H165" s="7"/>
    </row>
    <row r="166" spans="1:8" x14ac:dyDescent="0.25">
      <c r="A166" s="6"/>
      <c r="C166" s="17"/>
      <c r="D166" s="17"/>
      <c r="G166" s="7"/>
      <c r="H166" s="7"/>
    </row>
    <row r="167" spans="1:8" x14ac:dyDescent="0.25">
      <c r="A167" s="6"/>
      <c r="C167" s="17"/>
      <c r="D167" s="17"/>
      <c r="G167" s="7"/>
      <c r="H167" s="7"/>
    </row>
    <row r="168" spans="1:8" x14ac:dyDescent="0.25">
      <c r="A168" s="6"/>
      <c r="C168" s="17"/>
      <c r="D168" s="17"/>
      <c r="G168" s="20"/>
      <c r="H168" s="7"/>
    </row>
    <row r="169" spans="1:8" x14ac:dyDescent="0.25">
      <c r="A169" s="6"/>
      <c r="C169" s="17"/>
      <c r="D169" s="17"/>
      <c r="G169" s="7"/>
      <c r="H169" s="7"/>
    </row>
    <row r="170" spans="1:8" x14ac:dyDescent="0.25">
      <c r="A170" s="6"/>
      <c r="C170" s="17"/>
      <c r="D170" s="17"/>
      <c r="G170" s="7"/>
      <c r="H170" s="7"/>
    </row>
    <row r="171" spans="1:8" x14ac:dyDescent="0.25">
      <c r="A171" s="6"/>
      <c r="C171" s="17"/>
      <c r="D171" s="17"/>
      <c r="G171" s="7"/>
      <c r="H171" s="7"/>
    </row>
    <row r="172" spans="1:8" x14ac:dyDescent="0.25">
      <c r="A172" s="6"/>
      <c r="C172" s="17"/>
      <c r="D172" s="17"/>
      <c r="G172" s="7"/>
      <c r="H172" s="7"/>
    </row>
    <row r="173" spans="1:8" x14ac:dyDescent="0.25">
      <c r="A173" s="6"/>
      <c r="C173" s="17"/>
      <c r="D173" s="17"/>
      <c r="G173" s="7"/>
      <c r="H173" s="7"/>
    </row>
    <row r="174" spans="1:8" x14ac:dyDescent="0.25">
      <c r="A174" s="6"/>
      <c r="C174" s="17"/>
      <c r="D174" s="17"/>
      <c r="H174" s="7"/>
    </row>
    <row r="175" spans="1:8" x14ac:dyDescent="0.25">
      <c r="A175" s="6"/>
      <c r="C175" s="17"/>
      <c r="D175" s="17"/>
      <c r="H175" s="18"/>
    </row>
    <row r="176" spans="1:8" x14ac:dyDescent="0.25">
      <c r="A176" s="6"/>
      <c r="C176" s="17"/>
      <c r="D176" s="17"/>
      <c r="H176" s="7"/>
    </row>
    <row r="177" spans="1:8" x14ac:dyDescent="0.25">
      <c r="A177" s="6"/>
      <c r="C177" s="17"/>
      <c r="D177" s="17"/>
      <c r="H177" s="7"/>
    </row>
    <row r="178" spans="1:8" x14ac:dyDescent="0.25">
      <c r="A178" s="6"/>
      <c r="C178" s="17"/>
      <c r="D178" s="17"/>
      <c r="H178" s="7"/>
    </row>
    <row r="179" spans="1:8" x14ac:dyDescent="0.25">
      <c r="A179" s="6"/>
      <c r="C179" s="17"/>
      <c r="D179" s="17"/>
      <c r="H179" s="7"/>
    </row>
    <row r="180" spans="1:8" x14ac:dyDescent="0.25">
      <c r="A180" s="6"/>
      <c r="C180" s="17"/>
      <c r="D180" s="17"/>
      <c r="H180" s="7"/>
    </row>
    <row r="181" spans="1:8" x14ac:dyDescent="0.25">
      <c r="A181" s="6"/>
      <c r="C181" s="17"/>
      <c r="D181" s="17"/>
      <c r="H181" s="7"/>
    </row>
    <row r="182" spans="1:8" x14ac:dyDescent="0.25">
      <c r="A182" s="6"/>
      <c r="C182" s="17"/>
      <c r="D182" s="17"/>
      <c r="H182" s="7"/>
    </row>
    <row r="183" spans="1:8" x14ac:dyDescent="0.25">
      <c r="A183" s="6"/>
      <c r="C183" s="17"/>
      <c r="D183" s="17"/>
      <c r="H183" s="7"/>
    </row>
    <row r="184" spans="1:8" x14ac:dyDescent="0.25">
      <c r="H184" s="7"/>
    </row>
    <row r="185" spans="1:8" x14ac:dyDescent="0.25">
      <c r="H185" s="7"/>
    </row>
    <row r="186" spans="1:8" x14ac:dyDescent="0.25">
      <c r="H186" s="7"/>
    </row>
    <row r="187" spans="1:8" x14ac:dyDescent="0.25">
      <c r="H187" s="7"/>
    </row>
    <row r="188" spans="1:8" x14ac:dyDescent="0.25">
      <c r="H188" s="7"/>
    </row>
    <row r="189" spans="1:8" x14ac:dyDescent="0.25">
      <c r="H189" s="7"/>
    </row>
    <row r="190" spans="1:8" x14ac:dyDescent="0.25">
      <c r="H190" s="7"/>
    </row>
    <row r="191" spans="1:8" x14ac:dyDescent="0.25">
      <c r="H191" s="18"/>
    </row>
    <row r="192" spans="1:8" x14ac:dyDescent="0.25">
      <c r="H192" s="7"/>
    </row>
    <row r="193" spans="8:8" x14ac:dyDescent="0.25">
      <c r="H193" s="7"/>
    </row>
    <row r="194" spans="8:8" x14ac:dyDescent="0.25">
      <c r="H194" s="13"/>
    </row>
    <row r="195" spans="8:8" x14ac:dyDescent="0.25">
      <c r="H195" s="7"/>
    </row>
    <row r="196" spans="8:8" x14ac:dyDescent="0.25">
      <c r="H196" s="7"/>
    </row>
    <row r="197" spans="8:8" x14ac:dyDescent="0.25">
      <c r="H197" s="7"/>
    </row>
    <row r="198" spans="8:8" x14ac:dyDescent="0.25">
      <c r="H198" s="7"/>
    </row>
    <row r="199" spans="8:8" x14ac:dyDescent="0.25">
      <c r="H199" s="7"/>
    </row>
    <row r="200" spans="8:8" x14ac:dyDescent="0.25">
      <c r="H200" s="7"/>
    </row>
    <row r="201" spans="8:8" x14ac:dyDescent="0.25">
      <c r="H201" s="7"/>
    </row>
    <row r="202" spans="8:8" x14ac:dyDescent="0.25">
      <c r="H202" s="7"/>
    </row>
    <row r="203" spans="8:8" x14ac:dyDescent="0.25">
      <c r="H203" s="7"/>
    </row>
    <row r="204" spans="8:8" x14ac:dyDescent="0.25">
      <c r="H204" s="13"/>
    </row>
    <row r="205" spans="8:8" x14ac:dyDescent="0.25">
      <c r="H205" s="7"/>
    </row>
    <row r="206" spans="8:8" x14ac:dyDescent="0.25">
      <c r="H206" s="7"/>
    </row>
    <row r="207" spans="8:8" x14ac:dyDescent="0.25">
      <c r="H20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2025-11-13T20:36:11Z</dcterms:created>
  <dcterms:modified xsi:type="dcterms:W3CDTF">2026-01-23T20:00:45Z</dcterms:modified>
</cp:coreProperties>
</file>